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4566\Desktop\Assessment 032221\"/>
    </mc:Choice>
  </mc:AlternateContent>
  <bookViews>
    <workbookView xWindow="0" yWindow="0" windowWidth="28800" windowHeight="12450"/>
  </bookViews>
  <sheets>
    <sheet name="Map" sheetId="1" r:id="rId1"/>
    <sheet name="Lists" sheetId="2" state="hidden" r:id="rId2"/>
  </sheets>
  <definedNames>
    <definedName name="Departments">Lists!$G$2:$G$23</definedName>
    <definedName name="Level">Lists!$C$2:$C$5</definedName>
    <definedName name="Prefix">Lists!$A$2:$A$25</definedName>
    <definedName name="Prefix2">Lists!$A$2:$A$26</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omments1.xml><?xml version="1.0" encoding="utf-8"?>
<comments xmlns="http://schemas.openxmlformats.org/spreadsheetml/2006/main">
  <authors>
    <author/>
    <author>Maria Cho</author>
  </authors>
  <commentList>
    <comment ref="D11" authorId="0" shapeId="0">
      <text>
        <r>
          <rPr>
            <sz val="11"/>
            <color rgb="FF000000"/>
            <rFont val="Calibri"/>
          </rPr>
          <t>1) 1. synthesize knowledge from the natural, behavioral sciences and the humanities with current nursing knowledge and theory to deliver nursing care;</t>
        </r>
      </text>
    </comment>
    <comment ref="E11" authorId="0" shapeId="0">
      <text>
        <r>
          <rPr>
            <sz val="11"/>
            <color rgb="FF000000"/>
            <rFont val="Calibri"/>
          </rPr>
          <t>2) provide safe, compassionate nursing care to a diverse client population;</t>
        </r>
      </text>
    </comment>
    <comment ref="F11" authorId="0" shapeId="0">
      <text>
        <r>
          <rPr>
            <sz val="11"/>
            <color rgb="FF000000"/>
            <rFont val="Calibri"/>
          </rPr>
          <t>3) use critical thinking and communication skills to develop partnerships with clients and other health care professionals</t>
        </r>
      </text>
    </comment>
    <comment ref="G11" authorId="0" shapeId="0">
      <text>
        <r>
          <rPr>
            <sz val="11"/>
            <color rgb="FF000000"/>
            <rFont val="Calibri"/>
          </rPr>
          <t>4) demonstrate responsibility and accountability for design, delivery, and evaluation of client care</t>
        </r>
      </text>
    </comment>
    <comment ref="H11" authorId="0" shapeId="0">
      <text>
        <r>
          <rPr>
            <sz val="11"/>
            <color rgb="FF000000"/>
            <rFont val="Calibri"/>
          </rPr>
          <t>5) demonstrate professional behaviors in interactions with clients, families, colleagues, and the public.</t>
        </r>
      </text>
    </comment>
    <comment ref="C56" authorId="1" shapeId="0">
      <text>
        <r>
          <rPr>
            <b/>
            <sz val="9"/>
            <color indexed="81"/>
            <rFont val="Tahoma"/>
            <family val="2"/>
          </rPr>
          <t>Maria Cho:</t>
        </r>
        <r>
          <rPr>
            <sz val="9"/>
            <color indexed="81"/>
            <rFont val="Tahoma"/>
            <family val="2"/>
          </rPr>
          <t xml:space="preserve">
PLO2: 2023-2024 (Spring 23) 
PLO 4 : 2021-2022 (Fall 21 and Spring 22)| 2023-2024 (Spring 23) | 2026-2027 (Fall 26 and Spring 27) </t>
        </r>
      </text>
    </comment>
    <comment ref="C80" authorId="1" shapeId="0">
      <text>
        <r>
          <rPr>
            <b/>
            <sz val="9"/>
            <color indexed="81"/>
            <rFont val="Tahoma"/>
            <family val="2"/>
          </rPr>
          <t>Maria Cho:</t>
        </r>
        <r>
          <rPr>
            <sz val="9"/>
            <color indexed="81"/>
            <rFont val="Tahoma"/>
            <family val="2"/>
          </rPr>
          <t xml:space="preserve">
PLO 5: 2022-2023 (Fall 22, Spring 23)</t>
        </r>
      </text>
    </comment>
    <comment ref="C82" authorId="1" shapeId="0">
      <text>
        <r>
          <rPr>
            <b/>
            <sz val="9"/>
            <color indexed="81"/>
            <rFont val="Tahoma"/>
            <family val="2"/>
          </rPr>
          <t>Maria Cho:</t>
        </r>
        <r>
          <rPr>
            <sz val="9"/>
            <color indexed="81"/>
            <rFont val="Tahoma"/>
            <family val="2"/>
          </rPr>
          <t xml:space="preserve">
PLO 5: 2022-2023 (Fall 22 and Spring 23)  |2027-2028 (Fall 27 and Spring 28)</t>
        </r>
      </text>
    </comment>
    <comment ref="C84" authorId="1" shapeId="0">
      <text>
        <r>
          <rPr>
            <b/>
            <sz val="9"/>
            <color indexed="81"/>
            <rFont val="Tahoma"/>
            <family val="2"/>
          </rPr>
          <t>Maria Cho:</t>
        </r>
        <r>
          <rPr>
            <sz val="9"/>
            <color indexed="81"/>
            <rFont val="Tahoma"/>
            <family val="2"/>
          </rPr>
          <t xml:space="preserve">
PLO 3: 2024-2025 (Fall 24 and Spring 25)</t>
        </r>
      </text>
    </comment>
    <comment ref="C86" authorId="1" shapeId="0">
      <text>
        <r>
          <rPr>
            <b/>
            <sz val="9"/>
            <color indexed="81"/>
            <rFont val="Tahoma"/>
            <family val="2"/>
          </rPr>
          <t>Maria Cho:</t>
        </r>
        <r>
          <rPr>
            <sz val="9"/>
            <color indexed="81"/>
            <rFont val="Tahoma"/>
            <family val="2"/>
          </rPr>
          <t xml:space="preserve">
PLO 5: 2022-2023 (Fall 22, Spring 23) |2027-2028 (Fall 27 and Spring 28)</t>
        </r>
      </text>
    </comment>
  </commentList>
</comments>
</file>

<file path=xl/sharedStrings.xml><?xml version="1.0" encoding="utf-8"?>
<sst xmlns="http://schemas.openxmlformats.org/spreadsheetml/2006/main" count="617" uniqueCount="196">
  <si>
    <t>Degree:</t>
  </si>
  <si>
    <t>ANTH</t>
  </si>
  <si>
    <t>I</t>
  </si>
  <si>
    <t>T</t>
  </si>
  <si>
    <t>ART</t>
  </si>
  <si>
    <t>P</t>
  </si>
  <si>
    <t>R</t>
  </si>
  <si>
    <t>COMM</t>
  </si>
  <si>
    <t>M</t>
  </si>
  <si>
    <t>CRJA</t>
  </si>
  <si>
    <t>SPPA</t>
  </si>
  <si>
    <t>CSD</t>
  </si>
  <si>
    <t>ENG</t>
  </si>
  <si>
    <t>ES</t>
  </si>
  <si>
    <t>ENVS</t>
  </si>
  <si>
    <t>B.S. in Nursing</t>
  </si>
  <si>
    <t>GEEN</t>
  </si>
  <si>
    <t>GEOG</t>
  </si>
  <si>
    <t>HDEV/WOST</t>
  </si>
  <si>
    <t>HDEV</t>
  </si>
  <si>
    <t>HIS</t>
  </si>
  <si>
    <t>LS</t>
  </si>
  <si>
    <t>MLL</t>
  </si>
  <si>
    <t>MM</t>
  </si>
  <si>
    <t>MUS</t>
  </si>
  <si>
    <t>PHIL</t>
  </si>
  <si>
    <t>POLS</t>
  </si>
  <si>
    <t>INTS</t>
  </si>
  <si>
    <t>PUAD</t>
  </si>
  <si>
    <t>HCA</t>
  </si>
  <si>
    <t>SOC</t>
  </si>
  <si>
    <t>Levels:</t>
  </si>
  <si>
    <t>SW</t>
  </si>
  <si>
    <t>THEA</t>
  </si>
  <si>
    <t>WOST</t>
  </si>
  <si>
    <r>
      <rPr>
        <b/>
        <sz val="11"/>
        <color rgb="FF000000"/>
        <rFont val="Calibri"/>
      </rPr>
      <t>I</t>
    </r>
    <r>
      <rPr>
        <sz val="11"/>
        <color rgb="FF000000"/>
        <rFont val="Calibri"/>
      </rPr>
      <t xml:space="preserve">=Introduced;  </t>
    </r>
    <r>
      <rPr>
        <b/>
        <sz val="11"/>
        <color rgb="FF000000"/>
        <rFont val="Calibri"/>
      </rPr>
      <t>D</t>
    </r>
    <r>
      <rPr>
        <sz val="11"/>
        <color rgb="FF000000"/>
        <rFont val="Calibri"/>
      </rPr>
      <t xml:space="preserve">=Developed;  </t>
    </r>
    <r>
      <rPr>
        <b/>
        <sz val="11"/>
        <color rgb="FF000000"/>
        <rFont val="Calibri"/>
      </rPr>
      <t>M</t>
    </r>
    <r>
      <rPr>
        <sz val="11"/>
        <color rgb="FF000000"/>
        <rFont val="Calibri"/>
      </rPr>
      <t xml:space="preserve">=Mastered (terms adopted from WASC recommendations)  </t>
    </r>
  </si>
  <si>
    <t>Indicators</t>
  </si>
  <si>
    <t>N=NCLEX; CE= clinical evaluation; EB= Evidenced Based Research Project/Papers;</t>
  </si>
  <si>
    <t>Symbols:</t>
  </si>
  <si>
    <t xml:space="preserve">T=Tests and Exams; CP= Care Plans; S=Simulation; SK=Skills testing; A= Assignment; </t>
  </si>
  <si>
    <t>K=Kaplan Exam; O=Other Types of Work *= Detailed Syllabus</t>
  </si>
  <si>
    <t xml:space="preserve">   Serial #</t>
  </si>
  <si>
    <t>Course Prefix</t>
  </si>
  <si>
    <t xml:space="preserve">   Course #</t>
  </si>
  <si>
    <t xml:space="preserve">   Note</t>
  </si>
  <si>
    <t>01</t>
  </si>
  <si>
    <t>NURS</t>
  </si>
  <si>
    <t>310 Foundations of Professional Nursing</t>
  </si>
  <si>
    <t>T, K</t>
  </si>
  <si>
    <t>T, A, K</t>
  </si>
  <si>
    <t>02</t>
  </si>
  <si>
    <t>311 Nursing Interventions 1</t>
  </si>
  <si>
    <t>SK, A</t>
  </si>
  <si>
    <t>SK,A</t>
  </si>
  <si>
    <t>03</t>
  </si>
  <si>
    <t>312 Health Assessment</t>
  </si>
  <si>
    <t>04</t>
  </si>
  <si>
    <t>313 Health Assessment Lab</t>
  </si>
  <si>
    <t>05</t>
  </si>
  <si>
    <t>314 Mental Health and Psychiatric Nursing*</t>
  </si>
  <si>
    <t>06</t>
  </si>
  <si>
    <t>CE, CP, S</t>
  </si>
  <si>
    <t>07</t>
  </si>
  <si>
    <t>316 Clinical Pathophysiology</t>
  </si>
  <si>
    <t>08</t>
  </si>
  <si>
    <t>317 Community Engagement Nursing 1*</t>
  </si>
  <si>
    <t>O, A</t>
  </si>
  <si>
    <t>09</t>
  </si>
  <si>
    <t>320 Nursing Care of Adults 1</t>
  </si>
  <si>
    <t>T, A, K, EB</t>
  </si>
  <si>
    <t>10</t>
  </si>
  <si>
    <t>321 Nursing Interventions 2*</t>
  </si>
  <si>
    <t>11</t>
  </si>
  <si>
    <t>322 Aging in Health and Illness</t>
  </si>
  <si>
    <t>T,A, K</t>
  </si>
  <si>
    <t>12</t>
  </si>
  <si>
    <t>323Nursing Care of Adults 1 Practice</t>
  </si>
  <si>
    <t>CE, CP,S</t>
  </si>
  <si>
    <t>13</t>
  </si>
  <si>
    <t>326 Pharmacology for Nursing Practice*</t>
  </si>
  <si>
    <t>14</t>
  </si>
  <si>
    <t>327 Community Engagement Nursing 2*</t>
  </si>
  <si>
    <t>15</t>
  </si>
  <si>
    <t>410 Maternity Nursing</t>
  </si>
  <si>
    <t>16</t>
  </si>
  <si>
    <t>411Maternal Infant Nursing Practice*</t>
  </si>
  <si>
    <t>D</t>
  </si>
  <si>
    <t>CE, CP, CS</t>
  </si>
  <si>
    <t>17</t>
  </si>
  <si>
    <t>412 Pediatric Nursing</t>
  </si>
  <si>
    <t>18</t>
  </si>
  <si>
    <t>413 Pediatric Nursing Practice*</t>
  </si>
  <si>
    <t>CE, CP, S,A</t>
  </si>
  <si>
    <t>19</t>
  </si>
  <si>
    <t>414 Legal Issues in Nursing Practice</t>
  </si>
  <si>
    <t>T, A</t>
  </si>
  <si>
    <t>T,A</t>
  </si>
  <si>
    <t>20</t>
  </si>
  <si>
    <t>415 Transitions in Care</t>
  </si>
  <si>
    <t>T, A, O</t>
  </si>
  <si>
    <t>21</t>
  </si>
  <si>
    <t>417 Community Engagement Nursing 3*</t>
  </si>
  <si>
    <t>A, O</t>
  </si>
  <si>
    <t>22</t>
  </si>
  <si>
    <t>420 Nursing Care of Adults 2</t>
  </si>
  <si>
    <t>T, K, EB</t>
  </si>
  <si>
    <t>T, A, K,EB</t>
  </si>
  <si>
    <t>23</t>
  </si>
  <si>
    <t>421Nursing Care of Adults 2 Practice*</t>
  </si>
  <si>
    <t>24</t>
  </si>
  <si>
    <t>422 Evidence Based Practice and Nursing Research</t>
  </si>
  <si>
    <t>T, A, EB</t>
  </si>
  <si>
    <t>T,A, EB</t>
  </si>
  <si>
    <t>25</t>
  </si>
  <si>
    <t>423 Leadership in Nursing</t>
  </si>
  <si>
    <t>26</t>
  </si>
  <si>
    <t>427 Community Engagement Nursing 4*</t>
  </si>
  <si>
    <t>27</t>
  </si>
  <si>
    <t>ELECTIVE</t>
  </si>
  <si>
    <t>28</t>
  </si>
  <si>
    <t xml:space="preserve">NURS </t>
  </si>
  <si>
    <t>29</t>
  </si>
  <si>
    <t>30</t>
  </si>
  <si>
    <t>31</t>
  </si>
  <si>
    <t>34</t>
  </si>
  <si>
    <t>35</t>
  </si>
  <si>
    <t>36</t>
  </si>
  <si>
    <t>38</t>
  </si>
  <si>
    <t>450 Community Health Nursing</t>
  </si>
  <si>
    <t>T,O A</t>
  </si>
  <si>
    <t>39</t>
  </si>
  <si>
    <t>451 Community Health Nursing Practice*</t>
  </si>
  <si>
    <t>CE,CP</t>
  </si>
  <si>
    <t>CE,CP,A</t>
  </si>
  <si>
    <t>40</t>
  </si>
  <si>
    <t>452 Preceptorship Synthesis</t>
  </si>
  <si>
    <t>A, K, O</t>
  </si>
  <si>
    <t>A, K,O</t>
  </si>
  <si>
    <t>41</t>
  </si>
  <si>
    <t>453Preceptorship Practicum*</t>
  </si>
  <si>
    <t>CE</t>
  </si>
  <si>
    <t>42</t>
  </si>
  <si>
    <t>Post Graduation</t>
  </si>
  <si>
    <t>NCLEX</t>
  </si>
  <si>
    <t>RN-BSN</t>
  </si>
  <si>
    <t>Professional Nurse Role Transitions</t>
  </si>
  <si>
    <t>only</t>
  </si>
  <si>
    <t xml:space="preserve"> </t>
  </si>
  <si>
    <t>43</t>
  </si>
  <si>
    <t>Health Assessment for the RN Lab</t>
  </si>
  <si>
    <t>O, SK</t>
  </si>
  <si>
    <t>Capstone Project Seminar</t>
  </si>
  <si>
    <t>Capstone Project for the RN</t>
  </si>
  <si>
    <t>SK</t>
  </si>
  <si>
    <t>Curriculum Map forNursing Student Learning Outcomes, CSU East Bay, Dept. of Nursing</t>
  </si>
  <si>
    <t>T, K, A</t>
  </si>
  <si>
    <t>SK,A, T</t>
  </si>
  <si>
    <t>I=Introduced</t>
  </si>
  <si>
    <t>D: Developed</t>
  </si>
  <si>
    <t>M: Mastered</t>
  </si>
  <si>
    <t>315 Mental Health and Psychiatric
Nursing Practice</t>
  </si>
  <si>
    <t>301Principles of Nutrition and 
Medical Nutrition Therapy*</t>
  </si>
  <si>
    <t>302Success in Nursing*</t>
  </si>
  <si>
    <t>492Global Health Nursing*</t>
  </si>
  <si>
    <t>493Nursing Research in Global Health*</t>
  </si>
  <si>
    <t>494 Critical Care*</t>
  </si>
  <si>
    <t>495 Palliative Care*</t>
  </si>
  <si>
    <t>496 Intro to Biomedical Informatics*</t>
  </si>
  <si>
    <t>497 Current Issues in Professional Nursing*</t>
  </si>
  <si>
    <t>PLO 1</t>
  </si>
  <si>
    <t>Synthesize knowledge from the natural, behavioral sciences, and the humanities with current nursing knowledge and theory to deliver nursing care.</t>
  </si>
  <si>
    <t>PLO 2</t>
  </si>
  <si>
    <t>Provide safe, compassionate nursing care to diverse populations.</t>
  </si>
  <si>
    <t>PLO 3</t>
  </si>
  <si>
    <t>Use critical thinking and communication skills to collaborate with clients and other health care professionals.</t>
  </si>
  <si>
    <t>PLO 4</t>
  </si>
  <si>
    <t>Demonstrate responsibility and accountability for design, delivery, and evaluation of client care.</t>
  </si>
  <si>
    <t>PLO 5</t>
  </si>
  <si>
    <t>Demonstrate professional behaviors in interactions with individuals, families, colleagues, and the community.</t>
  </si>
  <si>
    <t>ILO 1</t>
  </si>
  <si>
    <t xml:space="preserve">  </t>
  </si>
  <si>
    <t>Critical Thinking</t>
  </si>
  <si>
    <t xml:space="preserve">  PLO 4
 </t>
  </si>
  <si>
    <t xml:space="preserve">  PLO 5
 </t>
  </si>
  <si>
    <t xml:space="preserve">   PLO 3
 ILO1</t>
  </si>
  <si>
    <r>
      <rPr>
        <b/>
        <sz val="11"/>
        <color rgb="FF000000"/>
        <rFont val="Calibri"/>
      </rPr>
      <t xml:space="preserve">Reveal PLO text: </t>
    </r>
    <r>
      <rPr>
        <sz val="11"/>
        <color rgb="FF000000"/>
        <rFont val="Calibri"/>
      </rPr>
      <t xml:space="preserve"> Mouse over each PLO, the full text of that PLO will show on the screen.</t>
    </r>
  </si>
  <si>
    <t xml:space="preserve">  PLO 1
 </t>
  </si>
  <si>
    <t>ILO 2</t>
  </si>
  <si>
    <t xml:space="preserve">   PLO 2              
ILO2 </t>
  </si>
  <si>
    <t>Collaboration</t>
  </si>
  <si>
    <t xml:space="preserve">N421 nursing care of adults 2 practice </t>
  </si>
  <si>
    <t xml:space="preserve">N450 community health nursing </t>
  </si>
  <si>
    <t>N451 community health nursing practice</t>
  </si>
  <si>
    <t>N452 preceptorship synthesis</t>
  </si>
  <si>
    <t>N453 preceptorship practicum</t>
  </si>
  <si>
    <t>M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</si>
</sst>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rgb="FF000000"/>
      <name val="Calibri"/>
    </font>
    <font>
      <b/>
      <sz val="14"/>
      <color rgb="FF000000"/>
      <name val="Calibri"/>
    </font>
    <font>
      <b/>
      <sz val="11"/>
      <color rgb="FF000000"/>
      <name val="Calibri"/>
    </font>
    <font>
      <sz val="11"/>
      <name val="Calibri"/>
    </font>
    <font>
      <sz val="11"/>
      <name val="Calibri"/>
    </font>
    <font>
      <sz val="11"/>
      <color rgb="FF000000"/>
      <name val="Calibri"/>
      <family val="2"/>
    </font>
    <font>
      <sz val="14"/>
      <color rgb="FF000000"/>
      <name val="Calibri"/>
      <family val="2"/>
    </font>
    <font>
      <b/>
      <sz val="14"/>
      <color rgb="FF000000"/>
      <name val="Calibri"/>
      <family val="2"/>
    </font>
    <font>
      <sz val="11"/>
      <name val="Calibri"/>
      <family val="2"/>
    </font>
    <font>
      <sz val="11"/>
      <color rgb="FFFF0000"/>
      <name val="Calibri"/>
      <family val="2"/>
    </font>
    <font>
      <b/>
      <sz val="11"/>
      <color rgb="FF000000"/>
      <name val="Calibri"/>
      <family val="2"/>
    </font>
    <font>
      <sz val="9"/>
      <color indexed="81"/>
      <name val="Tahoma"/>
      <family val="2"/>
    </font>
    <font>
      <b/>
      <sz val="9"/>
      <color indexed="81"/>
      <name val="Tahoma"/>
      <family val="2"/>
    </font>
  </fonts>
  <fills count="20">
    <fill>
      <patternFill patternType="none"/>
    </fill>
    <fill>
      <patternFill patternType="gray125"/>
    </fill>
    <fill>
      <patternFill patternType="solid">
        <fgColor rgb="FFDDD9C3"/>
        <bgColor rgb="FFDDD9C3"/>
      </patternFill>
    </fill>
    <fill>
      <patternFill patternType="solid">
        <fgColor rgb="FFD6E3BC"/>
        <bgColor rgb="FFD6E3BC"/>
      </patternFill>
    </fill>
    <fill>
      <patternFill patternType="solid">
        <fgColor rgb="FFFABF8F"/>
        <bgColor rgb="FFFABF8F"/>
      </patternFill>
    </fill>
    <fill>
      <patternFill patternType="solid">
        <fgColor theme="4" tint="0.79998168889431442"/>
        <bgColor rgb="FFE5B8B7"/>
      </patternFill>
    </fill>
    <fill>
      <patternFill patternType="solid">
        <fgColor theme="9" tint="0.59999389629810485"/>
        <bgColor rgb="FFB8CCE4"/>
      </patternFill>
    </fill>
    <fill>
      <patternFill patternType="solid">
        <fgColor theme="9" tint="0.59999389629810485"/>
        <bgColor rgb="FFC0C0C0"/>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rgb="FFFFCC99"/>
      </patternFill>
    </fill>
    <fill>
      <patternFill patternType="solid">
        <fgColor theme="4" tint="0.59999389629810485"/>
        <bgColor rgb="FFCCC0D9"/>
      </patternFill>
    </fill>
    <fill>
      <patternFill patternType="solid">
        <fgColor theme="4" tint="0.59999389629810485"/>
        <bgColor rgb="FFC0C0C0"/>
      </patternFill>
    </fill>
    <fill>
      <patternFill patternType="solid">
        <fgColor rgb="FFF1FF96"/>
        <bgColor rgb="FFB8CCE4"/>
      </patternFill>
    </fill>
    <fill>
      <patternFill patternType="solid">
        <fgColor rgb="FFF1FF96"/>
        <bgColor indexed="64"/>
      </patternFill>
    </fill>
    <fill>
      <patternFill patternType="solid">
        <fgColor rgb="FFF1FF96"/>
        <bgColor rgb="FFFFFF99"/>
      </patternFill>
    </fill>
    <fill>
      <patternFill patternType="solid">
        <fgColor theme="4" tint="0.59999389629810485"/>
        <bgColor rgb="FFC2D69B"/>
      </patternFill>
    </fill>
    <fill>
      <patternFill patternType="solid">
        <fgColor theme="4" tint="0.59999389629810485"/>
        <bgColor indexed="64"/>
      </patternFill>
    </fill>
    <fill>
      <patternFill patternType="solid">
        <fgColor rgb="FFFFFF00"/>
        <bgColor rgb="FFB8CCE4"/>
      </patternFill>
    </fill>
  </fills>
  <borders count="3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style="medium">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auto="1"/>
      </left>
      <right style="thin">
        <color rgb="FF000000"/>
      </right>
      <top/>
      <bottom/>
      <diagonal/>
    </border>
  </borders>
  <cellStyleXfs count="1">
    <xf numFmtId="0" fontId="0" fillId="0" borderId="0"/>
  </cellStyleXfs>
  <cellXfs count="139">
    <xf numFmtId="0" fontId="0" fillId="0" borderId="0" xfId="0"/>
    <xf numFmtId="0" fontId="0" fillId="0" borderId="2" xfId="0" applyBorder="1" applyAlignment="1">
      <alignment vertical="center"/>
    </xf>
    <xf numFmtId="0" fontId="2" fillId="0" borderId="0" xfId="0" applyFont="1"/>
    <xf numFmtId="0" fontId="0" fillId="0" borderId="3" xfId="0" applyBorder="1"/>
    <xf numFmtId="0" fontId="3"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2" borderId="3" xfId="0" applyFont="1" applyFill="1" applyBorder="1" applyAlignment="1">
      <alignment horizontal="center"/>
    </xf>
    <xf numFmtId="0" fontId="0" fillId="3" borderId="3" xfId="0" applyFill="1" applyBorder="1" applyAlignment="1">
      <alignment horizontal="center"/>
    </xf>
    <xf numFmtId="49" fontId="0" fillId="4" borderId="10" xfId="0" applyNumberFormat="1" applyFill="1" applyBorder="1"/>
    <xf numFmtId="0" fontId="0" fillId="4" borderId="10" xfId="0" applyFill="1" applyBorder="1"/>
    <xf numFmtId="0" fontId="0" fillId="4" borderId="12" xfId="0" applyFill="1" applyBorder="1"/>
    <xf numFmtId="49" fontId="0" fillId="4" borderId="14" xfId="0" applyNumberFormat="1" applyFill="1" applyBorder="1"/>
    <xf numFmtId="0" fontId="0" fillId="4" borderId="14" xfId="0" applyFill="1" applyBorder="1"/>
    <xf numFmtId="0" fontId="0" fillId="4" borderId="16" xfId="0" applyFill="1" applyBorder="1"/>
    <xf numFmtId="0" fontId="0" fillId="4" borderId="17" xfId="0" applyFill="1" applyBorder="1"/>
    <xf numFmtId="0" fontId="0" fillId="4" borderId="19" xfId="0" applyFill="1" applyBorder="1"/>
    <xf numFmtId="49" fontId="4" fillId="4" borderId="10" xfId="0" applyNumberFormat="1" applyFont="1" applyFill="1" applyBorder="1"/>
    <xf numFmtId="0" fontId="4" fillId="0" borderId="0" xfId="0" applyFont="1"/>
    <xf numFmtId="49" fontId="4" fillId="4" borderId="14" xfId="0" applyNumberFormat="1" applyFont="1" applyFill="1" applyBorder="1"/>
    <xf numFmtId="49" fontId="0" fillId="5" borderId="10" xfId="0" applyNumberFormat="1" applyFill="1" applyBorder="1"/>
    <xf numFmtId="0" fontId="0" fillId="5" borderId="10" xfId="0" applyFill="1" applyBorder="1"/>
    <xf numFmtId="0" fontId="0" fillId="5" borderId="12" xfId="0" applyFill="1" applyBorder="1"/>
    <xf numFmtId="49" fontId="0" fillId="5" borderId="14" xfId="0" applyNumberFormat="1" applyFill="1" applyBorder="1"/>
    <xf numFmtId="0" fontId="0" fillId="5" borderId="14" xfId="0" applyFill="1" applyBorder="1"/>
    <xf numFmtId="0" fontId="0" fillId="5" borderId="16" xfId="0" applyFill="1" applyBorder="1"/>
    <xf numFmtId="49" fontId="0" fillId="5" borderId="17" xfId="0" applyNumberFormat="1" applyFill="1" applyBorder="1"/>
    <xf numFmtId="0" fontId="0" fillId="5" borderId="17" xfId="0" applyFill="1" applyBorder="1"/>
    <xf numFmtId="0" fontId="0" fillId="5" borderId="19" xfId="0" applyFill="1" applyBorder="1"/>
    <xf numFmtId="49" fontId="0" fillId="6" borderId="10" xfId="0" applyNumberFormat="1" applyFill="1" applyBorder="1"/>
    <xf numFmtId="0" fontId="0" fillId="6" borderId="10" xfId="0" applyFill="1" applyBorder="1"/>
    <xf numFmtId="0" fontId="0" fillId="6" borderId="12" xfId="0" applyFill="1" applyBorder="1"/>
    <xf numFmtId="49" fontId="0" fillId="6" borderId="14" xfId="0" applyNumberFormat="1" applyFill="1" applyBorder="1"/>
    <xf numFmtId="0" fontId="0" fillId="6" borderId="14" xfId="0" applyFill="1" applyBorder="1"/>
    <xf numFmtId="0" fontId="0" fillId="6" borderId="16" xfId="0" applyFill="1" applyBorder="1"/>
    <xf numFmtId="0" fontId="0" fillId="7" borderId="16" xfId="0" applyFill="1" applyBorder="1"/>
    <xf numFmtId="0" fontId="4" fillId="6" borderId="12" xfId="0" applyFont="1" applyFill="1" applyBorder="1"/>
    <xf numFmtId="0" fontId="4" fillId="6" borderId="16" xfId="0" applyFont="1" applyFill="1" applyBorder="1"/>
    <xf numFmtId="0" fontId="0" fillId="0" borderId="14" xfId="0" applyBorder="1"/>
    <xf numFmtId="0" fontId="0" fillId="0" borderId="21" xfId="0" applyBorder="1"/>
    <xf numFmtId="0" fontId="0" fillId="0" borderId="15" xfId="0" applyBorder="1"/>
    <xf numFmtId="0" fontId="1" fillId="8" borderId="4" xfId="0" applyFont="1" applyFill="1" applyBorder="1" applyAlignment="1">
      <alignment horizontal="left"/>
    </xf>
    <xf numFmtId="0" fontId="8" fillId="9" borderId="4" xfId="0" applyFont="1" applyFill="1" applyBorder="1"/>
    <xf numFmtId="0" fontId="9" fillId="10" borderId="21" xfId="0" applyFont="1" applyFill="1" applyBorder="1"/>
    <xf numFmtId="0" fontId="0" fillId="5" borderId="30" xfId="0" applyFill="1" applyBorder="1" applyAlignment="1">
      <alignment horizontal="left"/>
    </xf>
    <xf numFmtId="0" fontId="0" fillId="5" borderId="31" xfId="0" applyFill="1" applyBorder="1" applyAlignment="1">
      <alignment horizontal="left"/>
    </xf>
    <xf numFmtId="0" fontId="0" fillId="5" borderId="32" xfId="0" applyFill="1" applyBorder="1" applyAlignment="1">
      <alignment horizontal="left"/>
    </xf>
    <xf numFmtId="0" fontId="0" fillId="6" borderId="30" xfId="0" applyFill="1" applyBorder="1" applyAlignment="1">
      <alignment horizontal="left"/>
    </xf>
    <xf numFmtId="0" fontId="0" fillId="6" borderId="31" xfId="0" applyFill="1" applyBorder="1" applyAlignment="1">
      <alignment horizontal="left"/>
    </xf>
    <xf numFmtId="0" fontId="0" fillId="4" borderId="31" xfId="0" applyFill="1" applyBorder="1" applyAlignment="1">
      <alignment horizontal="left"/>
    </xf>
    <xf numFmtId="0" fontId="0" fillId="4" borderId="32" xfId="0" applyFill="1" applyBorder="1" applyAlignment="1">
      <alignment horizontal="left"/>
    </xf>
    <xf numFmtId="0" fontId="5" fillId="4" borderId="12" xfId="0" applyFont="1" applyFill="1" applyBorder="1"/>
    <xf numFmtId="0" fontId="2" fillId="11" borderId="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5" fillId="5" borderId="30" xfId="0" applyFont="1" applyFill="1" applyBorder="1" applyAlignment="1">
      <alignment horizontal="left" wrapText="1"/>
    </xf>
    <xf numFmtId="0" fontId="5" fillId="4" borderId="30" xfId="0" applyFont="1" applyFill="1" applyBorder="1" applyAlignment="1">
      <alignment horizontal="left" wrapText="1"/>
    </xf>
    <xf numFmtId="0" fontId="5" fillId="4" borderId="30" xfId="0" applyFont="1" applyFill="1" applyBorder="1" applyAlignment="1">
      <alignment horizontal="left"/>
    </xf>
    <xf numFmtId="0" fontId="5" fillId="4" borderId="32" xfId="0" applyFont="1" applyFill="1" applyBorder="1" applyAlignment="1">
      <alignment horizontal="left"/>
    </xf>
    <xf numFmtId="49" fontId="0" fillId="12" borderId="17" xfId="0" applyNumberFormat="1" applyFill="1" applyBorder="1"/>
    <xf numFmtId="0" fontId="0" fillId="12" borderId="10" xfId="0" applyFill="1" applyBorder="1"/>
    <xf numFmtId="0" fontId="0" fillId="12" borderId="30" xfId="0" applyFill="1" applyBorder="1" applyAlignment="1">
      <alignment horizontal="left"/>
    </xf>
    <xf numFmtId="0" fontId="0" fillId="12" borderId="12" xfId="0" applyFill="1" applyBorder="1"/>
    <xf numFmtId="49" fontId="0" fillId="12" borderId="14" xfId="0" applyNumberFormat="1" applyFill="1" applyBorder="1"/>
    <xf numFmtId="0" fontId="0" fillId="12" borderId="14" xfId="0" applyFill="1" applyBorder="1"/>
    <xf numFmtId="0" fontId="0" fillId="12" borderId="31" xfId="0" applyFill="1" applyBorder="1" applyAlignment="1">
      <alignment horizontal="left"/>
    </xf>
    <xf numFmtId="0" fontId="0" fillId="12" borderId="16" xfId="0" applyFill="1" applyBorder="1"/>
    <xf numFmtId="49" fontId="0" fillId="12" borderId="10" xfId="0" applyNumberFormat="1" applyFill="1" applyBorder="1"/>
    <xf numFmtId="0" fontId="0" fillId="12" borderId="12" xfId="0" applyFill="1" applyBorder="1" applyAlignment="1">
      <alignment horizontal="left"/>
    </xf>
    <xf numFmtId="0" fontId="0" fillId="12" borderId="16" xfId="0" applyFill="1" applyBorder="1" applyAlignment="1">
      <alignment horizontal="left"/>
    </xf>
    <xf numFmtId="0" fontId="0" fillId="13" borderId="12" xfId="0" applyFill="1" applyBorder="1" applyAlignment="1">
      <alignment horizontal="left"/>
    </xf>
    <xf numFmtId="0" fontId="0" fillId="13" borderId="20" xfId="0" applyFill="1" applyBorder="1"/>
    <xf numFmtId="0" fontId="0" fillId="13" borderId="30" xfId="0" applyFill="1" applyBorder="1" applyAlignment="1">
      <alignment horizontal="left"/>
    </xf>
    <xf numFmtId="0" fontId="0" fillId="13" borderId="11" xfId="0" applyFill="1" applyBorder="1"/>
    <xf numFmtId="0" fontId="0" fillId="13" borderId="16" xfId="0" applyFill="1" applyBorder="1"/>
    <xf numFmtId="0" fontId="0" fillId="13" borderId="21" xfId="0" applyFill="1" applyBorder="1"/>
    <xf numFmtId="0" fontId="0" fillId="13" borderId="31" xfId="0" applyFill="1" applyBorder="1" applyAlignment="1">
      <alignment horizontal="left"/>
    </xf>
    <xf numFmtId="0" fontId="0" fillId="13" borderId="15" xfId="0" applyFill="1" applyBorder="1"/>
    <xf numFmtId="0" fontId="0" fillId="0" borderId="13" xfId="0" applyBorder="1"/>
    <xf numFmtId="0" fontId="0" fillId="14" borderId="12" xfId="0" applyFill="1" applyBorder="1"/>
    <xf numFmtId="0" fontId="0" fillId="14" borderId="16" xfId="0" applyFill="1" applyBorder="1"/>
    <xf numFmtId="49" fontId="0" fillId="14" borderId="10" xfId="0" applyNumberFormat="1" applyFill="1" applyBorder="1"/>
    <xf numFmtId="0" fontId="0" fillId="14" borderId="10" xfId="0" applyFill="1" applyBorder="1"/>
    <xf numFmtId="49" fontId="0" fillId="14" borderId="14" xfId="0" applyNumberFormat="1" applyFill="1" applyBorder="1"/>
    <xf numFmtId="0" fontId="0" fillId="14" borderId="14" xfId="0" applyFill="1" applyBorder="1"/>
    <xf numFmtId="0" fontId="0" fillId="14" borderId="31" xfId="0" applyFill="1" applyBorder="1" applyAlignment="1">
      <alignment horizontal="left"/>
    </xf>
    <xf numFmtId="0" fontId="8" fillId="15" borderId="4" xfId="0" applyFont="1" applyFill="1" applyBorder="1"/>
    <xf numFmtId="49" fontId="4" fillId="16" borderId="10" xfId="0" applyNumberFormat="1" applyFont="1" applyFill="1" applyBorder="1"/>
    <xf numFmtId="0" fontId="4" fillId="16" borderId="10" xfId="0" applyFont="1" applyFill="1" applyBorder="1"/>
    <xf numFmtId="0" fontId="4" fillId="16" borderId="12" xfId="0" applyFont="1" applyFill="1" applyBorder="1"/>
    <xf numFmtId="49" fontId="4" fillId="16" borderId="17" xfId="0" applyNumberFormat="1" applyFont="1" applyFill="1" applyBorder="1"/>
    <xf numFmtId="0" fontId="4" fillId="16" borderId="14" xfId="0" applyFont="1" applyFill="1" applyBorder="1"/>
    <xf numFmtId="0" fontId="4" fillId="16" borderId="31" xfId="0" applyFont="1" applyFill="1" applyBorder="1" applyAlignment="1">
      <alignment horizontal="left"/>
    </xf>
    <xf numFmtId="0" fontId="4" fillId="16" borderId="16" xfId="0" applyFont="1" applyFill="1" applyBorder="1"/>
    <xf numFmtId="49" fontId="4" fillId="16" borderId="12" xfId="0" applyNumberFormat="1" applyFont="1" applyFill="1" applyBorder="1"/>
    <xf numFmtId="0" fontId="4" fillId="16" borderId="20" xfId="0" applyFont="1" applyFill="1" applyBorder="1"/>
    <xf numFmtId="49" fontId="0" fillId="16" borderId="16" xfId="0" applyNumberFormat="1" applyFill="1" applyBorder="1"/>
    <xf numFmtId="0" fontId="4" fillId="16" borderId="21" xfId="0" applyFont="1" applyFill="1" applyBorder="1"/>
    <xf numFmtId="49" fontId="0" fillId="16" borderId="12" xfId="0" applyNumberFormat="1" applyFill="1" applyBorder="1"/>
    <xf numFmtId="0" fontId="3" fillId="16" borderId="16" xfId="0" applyFont="1" applyFill="1" applyBorder="1"/>
    <xf numFmtId="49" fontId="0" fillId="17" borderId="3" xfId="0" applyNumberFormat="1" applyFill="1" applyBorder="1"/>
    <xf numFmtId="0" fontId="4" fillId="17" borderId="19" xfId="0" applyFont="1" applyFill="1" applyBorder="1"/>
    <xf numFmtId="0" fontId="5" fillId="0" borderId="0" xfId="0" applyFont="1"/>
    <xf numFmtId="0" fontId="0" fillId="6" borderId="17" xfId="0" applyFont="1" applyFill="1" applyBorder="1"/>
    <xf numFmtId="0" fontId="9" fillId="19" borderId="12" xfId="0" applyFont="1" applyFill="1" applyBorder="1"/>
    <xf numFmtId="0" fontId="0" fillId="0" borderId="1" xfId="0" applyBorder="1" applyAlignment="1">
      <alignment wrapText="1"/>
    </xf>
    <xf numFmtId="0" fontId="3" fillId="0" borderId="4" xfId="0" applyFont="1" applyBorder="1"/>
    <xf numFmtId="0" fontId="3" fillId="0" borderId="5" xfId="0" applyFont="1" applyBorder="1"/>
    <xf numFmtId="0" fontId="1" fillId="0" borderId="23" xfId="0" applyFont="1" applyBorder="1" applyAlignment="1">
      <alignment horizontal="center" vertical="center"/>
    </xf>
    <xf numFmtId="0" fontId="3" fillId="0" borderId="24" xfId="0" applyFont="1" applyBorder="1" applyAlignment="1">
      <alignment horizontal="center" vertical="center"/>
    </xf>
    <xf numFmtId="0" fontId="1" fillId="0" borderId="4" xfId="0" applyFont="1" applyBorder="1" applyAlignment="1">
      <alignment horizontal="left"/>
    </xf>
    <xf numFmtId="0" fontId="4" fillId="17" borderId="1" xfId="0" applyFont="1" applyFill="1" applyBorder="1" applyAlignment="1">
      <alignment horizontal="left" vertical="top"/>
    </xf>
    <xf numFmtId="0" fontId="3" fillId="18" borderId="5" xfId="0" applyFont="1" applyFill="1" applyBorder="1"/>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20" xfId="0" applyBorder="1" applyAlignment="1">
      <alignment horizontal="left"/>
    </xf>
    <xf numFmtId="0" fontId="0" fillId="0" borderId="11" xfId="0" applyBorder="1" applyAlignment="1">
      <alignment horizontal="left"/>
    </xf>
    <xf numFmtId="0" fontId="5" fillId="0" borderId="4"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13" xfId="0" applyBorder="1" applyAlignment="1">
      <alignment horizontal="left"/>
    </xf>
    <xf numFmtId="0" fontId="0" fillId="0" borderId="18" xfId="0" applyBorder="1" applyAlignment="1">
      <alignment horizontal="left"/>
    </xf>
    <xf numFmtId="0" fontId="0" fillId="0" borderId="21" xfId="0" applyBorder="1" applyAlignment="1">
      <alignment horizontal="left"/>
    </xf>
    <xf numFmtId="0" fontId="0" fillId="0" borderId="15" xfId="0" applyBorder="1" applyAlignment="1">
      <alignment horizontal="left"/>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2" xfId="0" applyFont="1" applyBorder="1" applyAlignment="1">
      <alignment horizontal="center"/>
    </xf>
    <xf numFmtId="0" fontId="2" fillId="0" borderId="29"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9" fillId="14" borderId="30" xfId="0" applyFont="1" applyFill="1" applyBorder="1" applyAlignment="1">
      <alignment horizontal="left"/>
    </xf>
    <xf numFmtId="0" fontId="9" fillId="16" borderId="30" xfId="0" applyFont="1" applyFill="1" applyBorder="1" applyAlignment="1">
      <alignment horizontal="left"/>
    </xf>
    <xf numFmtId="0" fontId="9" fillId="16" borderId="12" xfId="0" applyFont="1" applyFill="1" applyBorder="1"/>
  </cellXfs>
  <cellStyles count="1">
    <cellStyle name="Normal" xfId="0" builtinId="0"/>
  </cellStyles>
  <dxfs count="0"/>
  <tableStyles count="0" defaultTableStyle="TableStyleMedium2" defaultPivotStyle="PivotStyleLight16"/>
  <colors>
    <mruColors>
      <color rgb="FFF1FF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96"/>
  <sheetViews>
    <sheetView tabSelected="1" workbookViewId="0">
      <selection activeCell="C56" sqref="C56"/>
    </sheetView>
  </sheetViews>
  <sheetFormatPr defaultColWidth="17.36328125" defaultRowHeight="15" customHeight="1"/>
  <cols>
    <col min="1" max="1" width="9.36328125" customWidth="1"/>
    <col min="2" max="2" width="14.36328125" customWidth="1"/>
    <col min="3" max="3" width="42.453125" customWidth="1"/>
    <col min="4" max="4" width="15" customWidth="1"/>
    <col min="5" max="5" width="17.1796875" customWidth="1"/>
    <col min="6" max="6" width="16" customWidth="1"/>
    <col min="7" max="7" width="16.6328125" customWidth="1"/>
    <col min="8" max="8" width="19.1796875" customWidth="1"/>
    <col min="9" max="9" width="28.81640625" customWidth="1"/>
    <col min="10" max="16" width="8.81640625" customWidth="1"/>
  </cols>
  <sheetData>
    <row r="1" spans="1:15" ht="36" customHeight="1" thickBot="1">
      <c r="A1" s="115" t="s">
        <v>154</v>
      </c>
      <c r="B1" s="115"/>
      <c r="C1" s="116"/>
      <c r="D1" s="116"/>
      <c r="E1" s="116"/>
      <c r="F1" s="116"/>
      <c r="G1" s="116"/>
      <c r="H1" s="116"/>
      <c r="I1" s="116"/>
      <c r="J1" t="s">
        <v>169</v>
      </c>
      <c r="K1" t="s">
        <v>170</v>
      </c>
    </row>
    <row r="2" spans="1:15" ht="27" customHeight="1" thickBot="1">
      <c r="A2" s="110" t="s">
        <v>0</v>
      </c>
      <c r="B2" s="111"/>
      <c r="C2" s="112" t="s">
        <v>15</v>
      </c>
      <c r="D2" s="108"/>
      <c r="E2" s="108"/>
      <c r="F2" s="108"/>
      <c r="G2" s="108"/>
      <c r="H2" s="108"/>
      <c r="I2" s="5"/>
      <c r="J2" t="s">
        <v>171</v>
      </c>
      <c r="K2" t="s">
        <v>172</v>
      </c>
    </row>
    <row r="3" spans="1:15" ht="27" customHeight="1">
      <c r="A3" s="126" t="s">
        <v>31</v>
      </c>
      <c r="B3" s="127"/>
      <c r="C3" s="44" t="s">
        <v>157</v>
      </c>
      <c r="D3" s="45" t="s">
        <v>158</v>
      </c>
      <c r="E3" s="88" t="s">
        <v>159</v>
      </c>
      <c r="F3" s="4"/>
      <c r="G3" s="4"/>
      <c r="H3" s="4"/>
      <c r="I3" s="5"/>
      <c r="J3" t="s">
        <v>173</v>
      </c>
      <c r="K3" t="s">
        <v>174</v>
      </c>
    </row>
    <row r="4" spans="1:15" ht="24" customHeight="1" thickBot="1">
      <c r="A4" s="128"/>
      <c r="B4" s="129"/>
      <c r="C4" s="119" t="s">
        <v>35</v>
      </c>
      <c r="D4" s="120"/>
      <c r="E4" s="120"/>
      <c r="F4" s="120"/>
      <c r="G4" s="120"/>
      <c r="H4" s="120"/>
      <c r="I4" s="121"/>
      <c r="J4" t="s">
        <v>175</v>
      </c>
      <c r="K4" t="s">
        <v>176</v>
      </c>
    </row>
    <row r="5" spans="1:15" ht="14.5">
      <c r="A5" s="130" t="s">
        <v>36</v>
      </c>
      <c r="B5" s="131"/>
      <c r="C5" s="117" t="s">
        <v>37</v>
      </c>
      <c r="D5" s="117"/>
      <c r="E5" s="117"/>
      <c r="F5" s="117"/>
      <c r="G5" s="117"/>
      <c r="H5" s="117"/>
      <c r="I5" s="118"/>
      <c r="J5" t="s">
        <v>177</v>
      </c>
      <c r="K5" t="s">
        <v>178</v>
      </c>
    </row>
    <row r="6" spans="1:15" ht="14.5">
      <c r="A6" s="132" t="s">
        <v>38</v>
      </c>
      <c r="B6" s="133"/>
      <c r="C6" s="122" t="s">
        <v>39</v>
      </c>
      <c r="D6" s="122"/>
      <c r="E6" s="122"/>
      <c r="F6" s="122"/>
      <c r="G6" s="122"/>
      <c r="H6" s="122"/>
      <c r="I6" s="123"/>
    </row>
    <row r="7" spans="1:15" thickBot="1">
      <c r="A7" s="134"/>
      <c r="B7" s="135"/>
      <c r="C7" s="124" t="s">
        <v>40</v>
      </c>
      <c r="D7" s="124"/>
      <c r="E7" s="124"/>
      <c r="F7" s="124"/>
      <c r="G7" s="124"/>
      <c r="H7" s="124"/>
      <c r="I7" s="125"/>
      <c r="J7" t="s">
        <v>179</v>
      </c>
      <c r="K7" t="s">
        <v>181</v>
      </c>
    </row>
    <row r="8" spans="1:15" ht="14.5" hidden="1">
      <c r="A8" s="7"/>
      <c r="B8" s="8"/>
      <c r="C8" s="8"/>
      <c r="D8" s="8"/>
      <c r="E8" s="8"/>
      <c r="F8" s="8"/>
      <c r="G8" s="8"/>
      <c r="H8" s="8"/>
      <c r="I8" s="9"/>
    </row>
    <row r="9" spans="1:15" ht="14.5">
      <c r="A9" s="41"/>
      <c r="B9" s="46"/>
      <c r="C9" s="42"/>
      <c r="D9" s="42"/>
      <c r="E9" s="42"/>
      <c r="F9" s="42"/>
      <c r="G9" s="42"/>
      <c r="H9" s="42"/>
      <c r="I9" s="43"/>
      <c r="J9" t="s">
        <v>187</v>
      </c>
      <c r="K9" t="s">
        <v>189</v>
      </c>
      <c r="O9" t="s">
        <v>180</v>
      </c>
    </row>
    <row r="10" spans="1:15" ht="28.5" customHeight="1">
      <c r="A10" s="107" t="s">
        <v>185</v>
      </c>
      <c r="B10" s="108"/>
      <c r="C10" s="108"/>
      <c r="D10" s="108"/>
      <c r="E10" s="108"/>
      <c r="F10" s="108"/>
      <c r="G10" s="108"/>
      <c r="H10" s="108"/>
      <c r="I10" s="109"/>
    </row>
    <row r="11" spans="1:15" ht="67.5" customHeight="1">
      <c r="A11" s="10" t="s">
        <v>41</v>
      </c>
      <c r="B11" s="10" t="s">
        <v>42</v>
      </c>
      <c r="C11" s="10" t="s">
        <v>43</v>
      </c>
      <c r="D11" s="55" t="s">
        <v>186</v>
      </c>
      <c r="E11" s="55" t="s">
        <v>188</v>
      </c>
      <c r="F11" s="55" t="s">
        <v>184</v>
      </c>
      <c r="G11" s="56" t="s">
        <v>182</v>
      </c>
      <c r="H11" s="55" t="s">
        <v>183</v>
      </c>
      <c r="I11" s="11" t="s">
        <v>44</v>
      </c>
      <c r="J11" s="80"/>
    </row>
    <row r="12" spans="1:15" ht="14.5">
      <c r="A12" s="23" t="s">
        <v>45</v>
      </c>
      <c r="B12" s="24" t="s">
        <v>46</v>
      </c>
      <c r="C12" s="47" t="s">
        <v>47</v>
      </c>
      <c r="D12" s="25" t="s">
        <v>2</v>
      </c>
      <c r="E12" s="25" t="s">
        <v>2</v>
      </c>
      <c r="F12" s="25" t="s">
        <v>2</v>
      </c>
      <c r="G12" s="25" t="s">
        <v>2</v>
      </c>
      <c r="H12" s="25" t="s">
        <v>2</v>
      </c>
      <c r="I12" s="25"/>
    </row>
    <row r="13" spans="1:15" ht="14.5">
      <c r="A13" s="26"/>
      <c r="B13" s="27" t="s">
        <v>36</v>
      </c>
      <c r="C13" s="48"/>
      <c r="D13" s="28" t="s">
        <v>155</v>
      </c>
      <c r="E13" s="28" t="s">
        <v>49</v>
      </c>
      <c r="F13" s="28" t="s">
        <v>49</v>
      </c>
      <c r="G13" s="28" t="s">
        <v>49</v>
      </c>
      <c r="H13" s="28" t="s">
        <v>49</v>
      </c>
      <c r="I13" s="28"/>
    </row>
    <row r="14" spans="1:15" ht="14.5">
      <c r="A14" s="23" t="s">
        <v>50</v>
      </c>
      <c r="B14" s="24" t="s">
        <v>46</v>
      </c>
      <c r="C14" s="47" t="s">
        <v>51</v>
      </c>
      <c r="D14" s="25" t="s">
        <v>2</v>
      </c>
      <c r="E14" s="25" t="s">
        <v>2</v>
      </c>
      <c r="F14" s="25" t="s">
        <v>2</v>
      </c>
      <c r="G14" s="25" t="s">
        <v>2</v>
      </c>
      <c r="H14" s="25" t="s">
        <v>2</v>
      </c>
      <c r="I14" s="25"/>
    </row>
    <row r="15" spans="1:15" ht="14.5">
      <c r="A15" s="26"/>
      <c r="B15" s="27" t="s">
        <v>36</v>
      </c>
      <c r="C15" s="48"/>
      <c r="D15" s="28" t="s">
        <v>48</v>
      </c>
      <c r="E15" s="28" t="s">
        <v>52</v>
      </c>
      <c r="F15" s="28" t="s">
        <v>53</v>
      </c>
      <c r="G15" s="28" t="s">
        <v>53</v>
      </c>
      <c r="H15" s="28" t="s">
        <v>52</v>
      </c>
      <c r="I15" s="28"/>
    </row>
    <row r="16" spans="1:15" ht="14.5">
      <c r="A16" s="29" t="s">
        <v>54</v>
      </c>
      <c r="B16" s="30" t="s">
        <v>46</v>
      </c>
      <c r="C16" s="49" t="s">
        <v>55</v>
      </c>
      <c r="D16" s="31" t="s">
        <v>2</v>
      </c>
      <c r="E16" s="25" t="s">
        <v>2</v>
      </c>
      <c r="F16" s="25" t="s">
        <v>2</v>
      </c>
      <c r="G16" s="25" t="s">
        <v>2</v>
      </c>
      <c r="H16" s="25" t="s">
        <v>2</v>
      </c>
      <c r="I16" s="31"/>
    </row>
    <row r="17" spans="1:9" ht="14.5">
      <c r="A17" s="29"/>
      <c r="B17" s="30" t="s">
        <v>36</v>
      </c>
      <c r="C17" s="49"/>
      <c r="D17" s="31" t="s">
        <v>49</v>
      </c>
      <c r="E17" s="28" t="s">
        <v>49</v>
      </c>
      <c r="F17" s="28" t="s">
        <v>49</v>
      </c>
      <c r="G17" s="28" t="s">
        <v>49</v>
      </c>
      <c r="H17" s="28" t="s">
        <v>49</v>
      </c>
      <c r="I17" s="31"/>
    </row>
    <row r="18" spans="1:9" ht="14.5">
      <c r="A18" s="23" t="s">
        <v>56</v>
      </c>
      <c r="B18" s="24" t="s">
        <v>46</v>
      </c>
      <c r="C18" s="47" t="s">
        <v>57</v>
      </c>
      <c r="D18" s="25" t="s">
        <v>2</v>
      </c>
      <c r="E18" s="25" t="s">
        <v>2</v>
      </c>
      <c r="F18" s="25" t="s">
        <v>2</v>
      </c>
      <c r="G18" s="25" t="s">
        <v>2</v>
      </c>
      <c r="H18" s="25" t="s">
        <v>2</v>
      </c>
      <c r="I18" s="25"/>
    </row>
    <row r="19" spans="1:9" ht="14.5">
      <c r="A19" s="26"/>
      <c r="B19" s="27" t="s">
        <v>36</v>
      </c>
      <c r="C19" s="48"/>
      <c r="D19" s="28" t="s">
        <v>53</v>
      </c>
      <c r="E19" s="28" t="s">
        <v>52</v>
      </c>
      <c r="F19" s="28" t="s">
        <v>53</v>
      </c>
      <c r="G19" s="28" t="s">
        <v>53</v>
      </c>
      <c r="H19" s="28" t="s">
        <v>52</v>
      </c>
      <c r="I19" s="28"/>
    </row>
    <row r="20" spans="1:9" ht="14.5">
      <c r="A20" s="23" t="s">
        <v>58</v>
      </c>
      <c r="B20" s="24" t="s">
        <v>46</v>
      </c>
      <c r="C20" s="47" t="s">
        <v>59</v>
      </c>
      <c r="D20" s="25" t="s">
        <v>2</v>
      </c>
      <c r="E20" s="25" t="s">
        <v>2</v>
      </c>
      <c r="F20" s="25" t="s">
        <v>2</v>
      </c>
      <c r="G20" s="25" t="s">
        <v>2</v>
      </c>
      <c r="H20" s="25" t="s">
        <v>2</v>
      </c>
      <c r="I20" s="25"/>
    </row>
    <row r="21" spans="1:9" ht="14.5">
      <c r="A21" s="26"/>
      <c r="B21" s="27" t="s">
        <v>36</v>
      </c>
      <c r="C21" s="48"/>
      <c r="D21" s="28" t="s">
        <v>49</v>
      </c>
      <c r="E21" s="28" t="s">
        <v>49</v>
      </c>
      <c r="F21" s="28" t="s">
        <v>49</v>
      </c>
      <c r="G21" s="28" t="s">
        <v>49</v>
      </c>
      <c r="H21" s="28" t="s">
        <v>49</v>
      </c>
      <c r="I21" s="28"/>
    </row>
    <row r="22" spans="1:9" ht="29">
      <c r="A22" s="23" t="s">
        <v>60</v>
      </c>
      <c r="B22" s="24" t="s">
        <v>46</v>
      </c>
      <c r="C22" s="57" t="s">
        <v>160</v>
      </c>
      <c r="D22" s="25" t="s">
        <v>2</v>
      </c>
      <c r="E22" s="25" t="s">
        <v>2</v>
      </c>
      <c r="F22" s="25" t="s">
        <v>2</v>
      </c>
      <c r="G22" s="25" t="s">
        <v>2</v>
      </c>
      <c r="H22" s="25" t="s">
        <v>2</v>
      </c>
      <c r="I22" s="25"/>
    </row>
    <row r="23" spans="1:9" ht="14.5">
      <c r="A23" s="26"/>
      <c r="B23" s="27" t="s">
        <v>36</v>
      </c>
      <c r="C23" s="48"/>
      <c r="D23" s="28" t="s">
        <v>61</v>
      </c>
      <c r="E23" s="28" t="s">
        <v>61</v>
      </c>
      <c r="F23" s="28" t="s">
        <v>61</v>
      </c>
      <c r="G23" s="28" t="s">
        <v>61</v>
      </c>
      <c r="H23" s="28" t="s">
        <v>61</v>
      </c>
      <c r="I23" s="28"/>
    </row>
    <row r="24" spans="1:9" ht="14.5">
      <c r="A24" s="23" t="s">
        <v>62</v>
      </c>
      <c r="B24" s="24" t="s">
        <v>46</v>
      </c>
      <c r="C24" s="47" t="s">
        <v>63</v>
      </c>
      <c r="D24" s="25" t="s">
        <v>2</v>
      </c>
      <c r="E24" s="25" t="s">
        <v>2</v>
      </c>
      <c r="F24" s="25"/>
      <c r="G24" s="25"/>
      <c r="H24" s="25"/>
      <c r="I24" s="25"/>
    </row>
    <row r="25" spans="1:9" ht="14.5">
      <c r="A25" s="26"/>
      <c r="B25" s="27" t="s">
        <v>36</v>
      </c>
      <c r="C25" s="48"/>
      <c r="D25" s="28" t="s">
        <v>3</v>
      </c>
      <c r="E25" s="28" t="s">
        <v>3</v>
      </c>
      <c r="F25" s="28"/>
      <c r="G25" s="28"/>
      <c r="H25" s="28"/>
      <c r="I25" s="28"/>
    </row>
    <row r="26" spans="1:9" ht="14.5">
      <c r="A26" s="23" t="s">
        <v>64</v>
      </c>
      <c r="B26" s="24" t="s">
        <v>46</v>
      </c>
      <c r="C26" s="47" t="s">
        <v>65</v>
      </c>
      <c r="D26" s="25" t="s">
        <v>2</v>
      </c>
      <c r="E26" s="25" t="s">
        <v>2</v>
      </c>
      <c r="F26" s="25" t="s">
        <v>2</v>
      </c>
      <c r="G26" s="25" t="s">
        <v>2</v>
      </c>
      <c r="H26" s="25" t="s">
        <v>2</v>
      </c>
      <c r="I26" s="25"/>
    </row>
    <row r="27" spans="1:9" ht="14.5">
      <c r="A27" s="26"/>
      <c r="B27" s="27" t="s">
        <v>36</v>
      </c>
      <c r="C27" s="48"/>
      <c r="D27" s="28" t="s">
        <v>66</v>
      </c>
      <c r="E27" s="28" t="s">
        <v>66</v>
      </c>
      <c r="F27" s="28" t="s">
        <v>66</v>
      </c>
      <c r="G27" s="28" t="s">
        <v>66</v>
      </c>
      <c r="H27" s="28" t="s">
        <v>66</v>
      </c>
      <c r="I27" s="28"/>
    </row>
    <row r="28" spans="1:9" ht="14.5">
      <c r="A28" s="23" t="s">
        <v>67</v>
      </c>
      <c r="B28" s="24" t="s">
        <v>46</v>
      </c>
      <c r="C28" s="47" t="s">
        <v>68</v>
      </c>
      <c r="D28" s="25" t="s">
        <v>2</v>
      </c>
      <c r="E28" s="25" t="s">
        <v>2</v>
      </c>
      <c r="F28" s="25" t="s">
        <v>2</v>
      </c>
      <c r="G28" s="25" t="s">
        <v>2</v>
      </c>
      <c r="H28" s="25" t="s">
        <v>2</v>
      </c>
      <c r="I28" s="25"/>
    </row>
    <row r="29" spans="1:9" ht="14.5">
      <c r="A29" s="26"/>
      <c r="B29" s="27" t="s">
        <v>36</v>
      </c>
      <c r="C29" s="48"/>
      <c r="D29" s="28" t="s">
        <v>69</v>
      </c>
      <c r="E29" s="28" t="s">
        <v>69</v>
      </c>
      <c r="F29" s="28" t="s">
        <v>69</v>
      </c>
      <c r="G29" s="28" t="s">
        <v>69</v>
      </c>
      <c r="H29" s="28" t="s">
        <v>69</v>
      </c>
      <c r="I29" s="28"/>
    </row>
    <row r="30" spans="1:9" ht="14.5">
      <c r="A30" s="23" t="s">
        <v>70</v>
      </c>
      <c r="B30" s="24" t="s">
        <v>46</v>
      </c>
      <c r="C30" s="47" t="s">
        <v>71</v>
      </c>
      <c r="D30" s="25" t="s">
        <v>2</v>
      </c>
      <c r="E30" s="25" t="s">
        <v>2</v>
      </c>
      <c r="F30" s="25" t="s">
        <v>2</v>
      </c>
      <c r="G30" s="25" t="s">
        <v>2</v>
      </c>
      <c r="H30" s="25" t="s">
        <v>2</v>
      </c>
      <c r="I30" s="25"/>
    </row>
    <row r="31" spans="1:9" ht="14.5">
      <c r="A31" s="26"/>
      <c r="B31" s="27" t="s">
        <v>36</v>
      </c>
      <c r="C31" s="48"/>
      <c r="D31" s="28" t="s">
        <v>156</v>
      </c>
      <c r="E31" s="28" t="s">
        <v>53</v>
      </c>
      <c r="F31" s="28" t="s">
        <v>53</v>
      </c>
      <c r="G31" s="28" t="s">
        <v>53</v>
      </c>
      <c r="H31" s="28" t="s">
        <v>53</v>
      </c>
      <c r="I31" s="28"/>
    </row>
    <row r="32" spans="1:9" ht="14.5">
      <c r="A32" s="23" t="s">
        <v>72</v>
      </c>
      <c r="B32" s="24" t="s">
        <v>46</v>
      </c>
      <c r="C32" s="47" t="s">
        <v>73</v>
      </c>
      <c r="D32" s="25" t="s">
        <v>2</v>
      </c>
      <c r="E32" s="25" t="s">
        <v>2</v>
      </c>
      <c r="F32" s="25" t="s">
        <v>2</v>
      </c>
      <c r="G32" s="25" t="s">
        <v>2</v>
      </c>
      <c r="H32" s="25" t="s">
        <v>2</v>
      </c>
      <c r="I32" s="25"/>
    </row>
    <row r="33" spans="1:9" ht="14.5">
      <c r="A33" s="26"/>
      <c r="B33" s="27" t="s">
        <v>36</v>
      </c>
      <c r="C33" s="48"/>
      <c r="D33" s="28" t="s">
        <v>74</v>
      </c>
      <c r="E33" s="28" t="s">
        <v>74</v>
      </c>
      <c r="F33" s="28" t="s">
        <v>74</v>
      </c>
      <c r="G33" s="28" t="s">
        <v>74</v>
      </c>
      <c r="H33" s="28" t="s">
        <v>74</v>
      </c>
      <c r="I33" s="28"/>
    </row>
    <row r="34" spans="1:9" ht="14.5">
      <c r="A34" s="23" t="s">
        <v>75</v>
      </c>
      <c r="B34" s="24" t="s">
        <v>46</v>
      </c>
      <c r="C34" s="47" t="s">
        <v>76</v>
      </c>
      <c r="D34" s="25" t="s">
        <v>2</v>
      </c>
      <c r="E34" s="25" t="s">
        <v>2</v>
      </c>
      <c r="F34" s="25" t="s">
        <v>2</v>
      </c>
      <c r="G34" s="25" t="s">
        <v>2</v>
      </c>
      <c r="H34" s="25" t="s">
        <v>2</v>
      </c>
      <c r="I34" s="25"/>
    </row>
    <row r="35" spans="1:9" ht="14.5">
      <c r="A35" s="26"/>
      <c r="B35" s="27" t="s">
        <v>36</v>
      </c>
      <c r="C35" s="48"/>
      <c r="D35" s="28" t="s">
        <v>77</v>
      </c>
      <c r="E35" s="28" t="s">
        <v>77</v>
      </c>
      <c r="F35" s="28" t="s">
        <v>77</v>
      </c>
      <c r="G35" s="28" t="s">
        <v>77</v>
      </c>
      <c r="H35" s="28" t="s">
        <v>77</v>
      </c>
      <c r="I35" s="28"/>
    </row>
    <row r="36" spans="1:9" ht="14.5">
      <c r="A36" s="23" t="s">
        <v>78</v>
      </c>
      <c r="B36" s="24" t="s">
        <v>46</v>
      </c>
      <c r="C36" s="47" t="s">
        <v>79</v>
      </c>
      <c r="D36" s="25" t="s">
        <v>2</v>
      </c>
      <c r="E36" s="25" t="s">
        <v>2</v>
      </c>
      <c r="F36" s="25" t="s">
        <v>2</v>
      </c>
      <c r="G36" s="25"/>
      <c r="H36" s="25"/>
      <c r="I36" s="25"/>
    </row>
    <row r="37" spans="1:9" ht="14.5">
      <c r="A37" s="26"/>
      <c r="B37" s="27" t="s">
        <v>36</v>
      </c>
      <c r="C37" s="48"/>
      <c r="D37" s="28" t="s">
        <v>3</v>
      </c>
      <c r="E37" s="28" t="s">
        <v>3</v>
      </c>
      <c r="F37" s="28" t="s">
        <v>3</v>
      </c>
      <c r="G37" s="28"/>
      <c r="H37" s="28"/>
      <c r="I37" s="28"/>
    </row>
    <row r="38" spans="1:9" ht="14.5">
      <c r="A38" s="23" t="s">
        <v>80</v>
      </c>
      <c r="B38" s="24" t="s">
        <v>46</v>
      </c>
      <c r="C38" s="47" t="s">
        <v>81</v>
      </c>
      <c r="D38" s="25" t="s">
        <v>2</v>
      </c>
      <c r="E38" s="25" t="s">
        <v>2</v>
      </c>
      <c r="F38" s="25" t="s">
        <v>2</v>
      </c>
      <c r="G38" s="25" t="s">
        <v>2</v>
      </c>
      <c r="H38" s="25" t="s">
        <v>2</v>
      </c>
      <c r="I38" s="25"/>
    </row>
    <row r="39" spans="1:9" ht="14.5">
      <c r="A39" s="26"/>
      <c r="B39" s="27" t="s">
        <v>36</v>
      </c>
      <c r="C39" s="48"/>
      <c r="D39" s="28" t="s">
        <v>66</v>
      </c>
      <c r="E39" s="28" t="s">
        <v>66</v>
      </c>
      <c r="F39" s="28" t="s">
        <v>66</v>
      </c>
      <c r="G39" s="28" t="s">
        <v>66</v>
      </c>
      <c r="H39" s="28" t="s">
        <v>66</v>
      </c>
      <c r="I39" s="28"/>
    </row>
    <row r="40" spans="1:9" ht="14.5">
      <c r="A40" s="23" t="s">
        <v>82</v>
      </c>
      <c r="B40" s="24" t="s">
        <v>46</v>
      </c>
      <c r="C40" s="47" t="s">
        <v>83</v>
      </c>
      <c r="D40" s="25" t="s">
        <v>2</v>
      </c>
      <c r="E40" s="25" t="s">
        <v>2</v>
      </c>
      <c r="F40" s="25" t="s">
        <v>2</v>
      </c>
      <c r="G40" s="25" t="s">
        <v>2</v>
      </c>
      <c r="H40" s="25" t="s">
        <v>2</v>
      </c>
      <c r="I40" s="25"/>
    </row>
    <row r="41" spans="1:9" ht="14.5">
      <c r="A41" s="26"/>
      <c r="B41" s="27" t="s">
        <v>36</v>
      </c>
      <c r="C41" s="48"/>
      <c r="D41" s="28" t="s">
        <v>49</v>
      </c>
      <c r="E41" s="28" t="s">
        <v>74</v>
      </c>
      <c r="F41" s="28" t="s">
        <v>49</v>
      </c>
      <c r="G41" s="28" t="s">
        <v>49</v>
      </c>
      <c r="H41" s="28" t="s">
        <v>49</v>
      </c>
      <c r="I41" s="28"/>
    </row>
    <row r="42" spans="1:9" ht="14.5">
      <c r="A42" s="32" t="s">
        <v>84</v>
      </c>
      <c r="B42" s="33" t="s">
        <v>46</v>
      </c>
      <c r="C42" s="50" t="s">
        <v>85</v>
      </c>
      <c r="D42" s="34" t="s">
        <v>86</v>
      </c>
      <c r="E42" s="34" t="s">
        <v>86</v>
      </c>
      <c r="F42" s="34" t="s">
        <v>86</v>
      </c>
      <c r="G42" s="34" t="s">
        <v>86</v>
      </c>
      <c r="H42" s="34" t="s">
        <v>86</v>
      </c>
      <c r="I42" s="34"/>
    </row>
    <row r="43" spans="1:9" ht="14.5">
      <c r="A43" s="35"/>
      <c r="B43" s="36" t="s">
        <v>36</v>
      </c>
      <c r="C43" s="51"/>
      <c r="D43" s="37" t="s">
        <v>61</v>
      </c>
      <c r="E43" s="37" t="s">
        <v>61</v>
      </c>
      <c r="F43" s="37" t="s">
        <v>61</v>
      </c>
      <c r="G43" s="37" t="s">
        <v>87</v>
      </c>
      <c r="H43" s="37" t="s">
        <v>61</v>
      </c>
      <c r="I43" s="37"/>
    </row>
    <row r="44" spans="1:9" ht="14.5">
      <c r="A44" s="23" t="s">
        <v>88</v>
      </c>
      <c r="B44" s="24" t="s">
        <v>46</v>
      </c>
      <c r="C44" s="47" t="s">
        <v>89</v>
      </c>
      <c r="D44" s="25" t="s">
        <v>2</v>
      </c>
      <c r="E44" s="25" t="s">
        <v>2</v>
      </c>
      <c r="F44" s="25" t="s">
        <v>2</v>
      </c>
      <c r="G44" s="25" t="s">
        <v>2</v>
      </c>
      <c r="H44" s="25" t="s">
        <v>2</v>
      </c>
      <c r="I44" s="25"/>
    </row>
    <row r="45" spans="1:9" ht="14.5">
      <c r="A45" s="26"/>
      <c r="B45" s="27" t="s">
        <v>36</v>
      </c>
      <c r="C45" s="48"/>
      <c r="D45" s="28" t="s">
        <v>49</v>
      </c>
      <c r="E45" s="28" t="s">
        <v>74</v>
      </c>
      <c r="F45" s="28" t="s">
        <v>49</v>
      </c>
      <c r="G45" s="28" t="s">
        <v>49</v>
      </c>
      <c r="H45" s="28" t="s">
        <v>49</v>
      </c>
      <c r="I45" s="28"/>
    </row>
    <row r="46" spans="1:9" ht="14.5">
      <c r="A46" s="32" t="s">
        <v>90</v>
      </c>
      <c r="B46" s="33" t="s">
        <v>46</v>
      </c>
      <c r="C46" s="50" t="s">
        <v>91</v>
      </c>
      <c r="D46" s="34" t="s">
        <v>86</v>
      </c>
      <c r="E46" s="34" t="s">
        <v>86</v>
      </c>
      <c r="F46" s="34" t="s">
        <v>86</v>
      </c>
      <c r="G46" s="34" t="s">
        <v>86</v>
      </c>
      <c r="H46" s="34" t="s">
        <v>86</v>
      </c>
      <c r="I46" s="34"/>
    </row>
    <row r="47" spans="1:9" ht="14.5">
      <c r="A47" s="35"/>
      <c r="B47" s="36" t="s">
        <v>36</v>
      </c>
      <c r="C47" s="51"/>
      <c r="D47" s="37" t="s">
        <v>92</v>
      </c>
      <c r="E47" s="38" t="s">
        <v>92</v>
      </c>
      <c r="F47" s="38" t="s">
        <v>92</v>
      </c>
      <c r="G47" s="38" t="s">
        <v>92</v>
      </c>
      <c r="H47" s="38" t="s">
        <v>92</v>
      </c>
      <c r="I47" s="37"/>
    </row>
    <row r="48" spans="1:9" ht="14.5">
      <c r="A48" s="32" t="s">
        <v>93</v>
      </c>
      <c r="B48" s="33" t="s">
        <v>46</v>
      </c>
      <c r="C48" s="50" t="s">
        <v>94</v>
      </c>
      <c r="D48" s="34"/>
      <c r="E48" s="34" t="s">
        <v>86</v>
      </c>
      <c r="F48" s="34" t="s">
        <v>86</v>
      </c>
      <c r="G48" s="34" t="s">
        <v>86</v>
      </c>
      <c r="H48" s="34"/>
      <c r="I48" s="34"/>
    </row>
    <row r="49" spans="1:12" ht="14.5">
      <c r="A49" s="35"/>
      <c r="B49" s="36" t="s">
        <v>36</v>
      </c>
      <c r="C49" s="51"/>
      <c r="D49" s="37"/>
      <c r="E49" s="37" t="s">
        <v>95</v>
      </c>
      <c r="F49" s="37" t="s">
        <v>96</v>
      </c>
      <c r="G49" s="37" t="s">
        <v>96</v>
      </c>
      <c r="H49" s="37"/>
      <c r="I49" s="37"/>
    </row>
    <row r="50" spans="1:12" ht="14.5">
      <c r="A50" s="32" t="s">
        <v>97</v>
      </c>
      <c r="B50" s="33" t="s">
        <v>46</v>
      </c>
      <c r="C50" s="50" t="s">
        <v>98</v>
      </c>
      <c r="D50" s="34"/>
      <c r="E50" s="34" t="s">
        <v>86</v>
      </c>
      <c r="F50" s="34" t="s">
        <v>86</v>
      </c>
      <c r="G50" s="34" t="s">
        <v>86</v>
      </c>
      <c r="H50" s="34" t="s">
        <v>86</v>
      </c>
      <c r="I50" s="34"/>
    </row>
    <row r="51" spans="1:12" ht="14.5">
      <c r="A51" s="35"/>
      <c r="B51" s="36" t="s">
        <v>36</v>
      </c>
      <c r="C51" s="51"/>
      <c r="D51" s="37"/>
      <c r="E51" s="37" t="s">
        <v>99</v>
      </c>
      <c r="F51" s="37" t="s">
        <v>99</v>
      </c>
      <c r="G51" s="37" t="s">
        <v>99</v>
      </c>
      <c r="H51" s="37" t="s">
        <v>99</v>
      </c>
      <c r="I51" s="37"/>
    </row>
    <row r="52" spans="1:12" ht="14.5">
      <c r="A52" s="32" t="s">
        <v>100</v>
      </c>
      <c r="B52" s="33" t="s">
        <v>46</v>
      </c>
      <c r="C52" s="50" t="s">
        <v>101</v>
      </c>
      <c r="D52" s="34" t="s">
        <v>86</v>
      </c>
      <c r="E52" s="34" t="s">
        <v>86</v>
      </c>
      <c r="F52" s="34" t="s">
        <v>86</v>
      </c>
      <c r="G52" s="34" t="s">
        <v>86</v>
      </c>
      <c r="H52" s="34" t="s">
        <v>86</v>
      </c>
      <c r="I52" s="34"/>
      <c r="K52" s="105" t="s">
        <v>195</v>
      </c>
    </row>
    <row r="53" spans="1:12" ht="14.5">
      <c r="A53" s="35"/>
      <c r="B53" s="36" t="s">
        <v>36</v>
      </c>
      <c r="C53" s="51"/>
      <c r="D53" s="37" t="s">
        <v>102</v>
      </c>
      <c r="E53" s="37" t="s">
        <v>102</v>
      </c>
      <c r="F53" s="37" t="s">
        <v>102</v>
      </c>
      <c r="G53" s="37" t="s">
        <v>102</v>
      </c>
      <c r="H53" s="37" t="s">
        <v>102</v>
      </c>
      <c r="I53" s="37"/>
      <c r="L53" s="104" t="s">
        <v>190</v>
      </c>
    </row>
    <row r="54" spans="1:12" ht="14.5">
      <c r="A54" s="32" t="s">
        <v>103</v>
      </c>
      <c r="B54" s="33" t="s">
        <v>46</v>
      </c>
      <c r="C54" s="50" t="s">
        <v>104</v>
      </c>
      <c r="D54" s="34" t="s">
        <v>86</v>
      </c>
      <c r="E54" s="34" t="s">
        <v>86</v>
      </c>
      <c r="F54" s="34" t="s">
        <v>86</v>
      </c>
      <c r="G54" s="34" t="s">
        <v>86</v>
      </c>
      <c r="H54" s="34" t="s">
        <v>86</v>
      </c>
      <c r="I54" s="34"/>
      <c r="L54" s="104" t="s">
        <v>191</v>
      </c>
    </row>
    <row r="55" spans="1:12" ht="14.5">
      <c r="A55" s="35"/>
      <c r="B55" s="36" t="s">
        <v>36</v>
      </c>
      <c r="C55" s="51"/>
      <c r="D55" s="37" t="s">
        <v>105</v>
      </c>
      <c r="E55" s="37" t="s">
        <v>69</v>
      </c>
      <c r="F55" s="37" t="s">
        <v>69</v>
      </c>
      <c r="G55" s="37" t="s">
        <v>106</v>
      </c>
      <c r="H55" s="37" t="s">
        <v>69</v>
      </c>
      <c r="I55" s="37"/>
      <c r="L55" s="104" t="s">
        <v>192</v>
      </c>
    </row>
    <row r="56" spans="1:12" ht="14.5">
      <c r="A56" s="83" t="s">
        <v>107</v>
      </c>
      <c r="B56" s="84" t="s">
        <v>46</v>
      </c>
      <c r="C56" s="136" t="s">
        <v>108</v>
      </c>
      <c r="D56" s="81" t="s">
        <v>86</v>
      </c>
      <c r="E56" s="106" t="s">
        <v>8</v>
      </c>
      <c r="F56" s="81" t="s">
        <v>86</v>
      </c>
      <c r="G56" s="106" t="s">
        <v>8</v>
      </c>
      <c r="H56" s="81" t="s">
        <v>86</v>
      </c>
      <c r="I56" s="81"/>
      <c r="L56" s="104" t="s">
        <v>193</v>
      </c>
    </row>
    <row r="57" spans="1:12" ht="14.5">
      <c r="A57" s="85"/>
      <c r="B57" s="86" t="s">
        <v>36</v>
      </c>
      <c r="C57" s="87"/>
      <c r="D57" s="82" t="s">
        <v>61</v>
      </c>
      <c r="E57" s="82" t="s">
        <v>61</v>
      </c>
      <c r="F57" s="82" t="s">
        <v>61</v>
      </c>
      <c r="G57" s="82" t="s">
        <v>61</v>
      </c>
      <c r="H57" s="82" t="s">
        <v>61</v>
      </c>
      <c r="I57" s="82"/>
      <c r="L57" s="104" t="s">
        <v>194</v>
      </c>
    </row>
    <row r="58" spans="1:12" ht="14.5">
      <c r="A58" s="32" t="s">
        <v>109</v>
      </c>
      <c r="B58" s="33" t="s">
        <v>46</v>
      </c>
      <c r="C58" s="50" t="s">
        <v>110</v>
      </c>
      <c r="D58" s="34" t="s">
        <v>86</v>
      </c>
      <c r="E58" s="34" t="s">
        <v>86</v>
      </c>
      <c r="F58" s="34" t="s">
        <v>86</v>
      </c>
      <c r="G58" s="34" t="s">
        <v>86</v>
      </c>
      <c r="H58" s="34"/>
      <c r="I58" s="34"/>
    </row>
    <row r="59" spans="1:12" ht="14.5">
      <c r="A59" s="35"/>
      <c r="B59" s="36" t="s">
        <v>36</v>
      </c>
      <c r="C59" s="51"/>
      <c r="D59" s="37" t="s">
        <v>111</v>
      </c>
      <c r="E59" s="37" t="s">
        <v>112</v>
      </c>
      <c r="F59" s="37" t="s">
        <v>111</v>
      </c>
      <c r="G59" s="37" t="s">
        <v>111</v>
      </c>
      <c r="H59" s="37"/>
      <c r="I59" s="37"/>
    </row>
    <row r="60" spans="1:12" ht="14.5">
      <c r="A60" s="32" t="s">
        <v>113</v>
      </c>
      <c r="B60" s="33" t="s">
        <v>46</v>
      </c>
      <c r="C60" s="50" t="s">
        <v>114</v>
      </c>
      <c r="D60" s="39"/>
      <c r="E60" s="39" t="s">
        <v>86</v>
      </c>
      <c r="F60" s="39" t="s">
        <v>86</v>
      </c>
      <c r="G60" s="39" t="s">
        <v>86</v>
      </c>
      <c r="H60" s="39" t="s">
        <v>86</v>
      </c>
      <c r="I60" s="34"/>
    </row>
    <row r="61" spans="1:12" ht="14.5">
      <c r="A61" s="35"/>
      <c r="B61" s="36" t="s">
        <v>36</v>
      </c>
      <c r="C61" s="51"/>
      <c r="D61" s="40"/>
      <c r="E61" s="37" t="s">
        <v>95</v>
      </c>
      <c r="F61" s="37" t="s">
        <v>96</v>
      </c>
      <c r="G61" s="37" t="s">
        <v>96</v>
      </c>
      <c r="H61" s="40" t="s">
        <v>95</v>
      </c>
      <c r="I61" s="37"/>
    </row>
    <row r="62" spans="1:12" ht="14.5">
      <c r="A62" s="32" t="s">
        <v>115</v>
      </c>
      <c r="B62" s="33" t="s">
        <v>46</v>
      </c>
      <c r="C62" s="50" t="s">
        <v>116</v>
      </c>
      <c r="D62" s="34" t="s">
        <v>86</v>
      </c>
      <c r="E62" s="34" t="s">
        <v>86</v>
      </c>
      <c r="F62" s="34" t="s">
        <v>86</v>
      </c>
      <c r="G62" s="34" t="s">
        <v>86</v>
      </c>
      <c r="H62" s="34" t="s">
        <v>86</v>
      </c>
      <c r="I62" s="34"/>
    </row>
    <row r="63" spans="1:12" ht="14.5">
      <c r="A63" s="35"/>
      <c r="B63" s="36" t="s">
        <v>36</v>
      </c>
      <c r="C63" s="51"/>
      <c r="D63" s="37" t="s">
        <v>66</v>
      </c>
      <c r="E63" s="37" t="s">
        <v>66</v>
      </c>
      <c r="F63" s="37" t="s">
        <v>66</v>
      </c>
      <c r="G63" s="37" t="s">
        <v>66</v>
      </c>
      <c r="H63" s="37" t="s">
        <v>66</v>
      </c>
      <c r="I63" s="37"/>
    </row>
    <row r="64" spans="1:12" ht="29">
      <c r="A64" s="12" t="s">
        <v>117</v>
      </c>
      <c r="B64" s="13" t="s">
        <v>46</v>
      </c>
      <c r="C64" s="58" t="s">
        <v>161</v>
      </c>
      <c r="D64" s="14" t="s">
        <v>2</v>
      </c>
      <c r="E64" s="14" t="s">
        <v>2</v>
      </c>
      <c r="F64" s="14"/>
      <c r="G64" s="14"/>
      <c r="H64" s="14"/>
      <c r="I64" s="14"/>
    </row>
    <row r="65" spans="1:16" ht="14.5">
      <c r="A65" s="15"/>
      <c r="B65" s="16" t="s">
        <v>118</v>
      </c>
      <c r="C65" s="52"/>
      <c r="D65" s="17"/>
      <c r="E65" s="17"/>
      <c r="F65" s="17"/>
      <c r="G65" s="17"/>
      <c r="H65" s="17"/>
      <c r="I65" s="17"/>
    </row>
    <row r="66" spans="1:16" ht="14.5">
      <c r="A66" s="12" t="s">
        <v>119</v>
      </c>
      <c r="B66" s="13" t="s">
        <v>120</v>
      </c>
      <c r="C66" s="59" t="s">
        <v>162</v>
      </c>
      <c r="D66" s="14" t="s">
        <v>2</v>
      </c>
      <c r="E66" s="14"/>
      <c r="F66" s="14" t="s">
        <v>2</v>
      </c>
      <c r="G66" s="14"/>
      <c r="H66" s="14"/>
      <c r="I66" s="14"/>
    </row>
    <row r="67" spans="1:16" ht="14.5">
      <c r="A67" s="15"/>
      <c r="B67" s="16" t="s">
        <v>118</v>
      </c>
      <c r="C67" s="52"/>
      <c r="D67" s="17"/>
      <c r="E67" s="17"/>
      <c r="F67" s="17"/>
      <c r="G67" s="17"/>
      <c r="H67" s="17"/>
      <c r="I67" s="17"/>
    </row>
    <row r="68" spans="1:16" ht="14.5">
      <c r="A68" s="12" t="s">
        <v>121</v>
      </c>
      <c r="B68" s="13" t="s">
        <v>120</v>
      </c>
      <c r="C68" s="59" t="s">
        <v>163</v>
      </c>
      <c r="D68" s="14" t="s">
        <v>2</v>
      </c>
      <c r="E68" s="14" t="s">
        <v>2</v>
      </c>
      <c r="F68" s="14" t="s">
        <v>2</v>
      </c>
      <c r="G68" s="14"/>
      <c r="H68" s="14"/>
      <c r="I68" s="14"/>
    </row>
    <row r="69" spans="1:16" ht="14.5">
      <c r="A69" s="15"/>
      <c r="B69" s="16" t="s">
        <v>118</v>
      </c>
      <c r="C69" s="52"/>
      <c r="D69" s="17"/>
      <c r="E69" s="17"/>
      <c r="F69" s="17"/>
      <c r="G69" s="17"/>
      <c r="H69" s="17"/>
      <c r="I69" s="17"/>
    </row>
    <row r="70" spans="1:16" ht="14.5">
      <c r="A70" s="12" t="s">
        <v>122</v>
      </c>
      <c r="B70" s="13" t="s">
        <v>46</v>
      </c>
      <c r="C70" s="59" t="s">
        <v>164</v>
      </c>
      <c r="D70" s="14" t="s">
        <v>86</v>
      </c>
      <c r="E70" s="14" t="s">
        <v>86</v>
      </c>
      <c r="F70" s="14" t="s">
        <v>86</v>
      </c>
      <c r="G70" s="14" t="s">
        <v>86</v>
      </c>
      <c r="H70" s="14" t="s">
        <v>86</v>
      </c>
      <c r="I70" s="14"/>
    </row>
    <row r="71" spans="1:16" ht="14.5">
      <c r="A71" s="15"/>
      <c r="B71" s="16" t="s">
        <v>118</v>
      </c>
      <c r="C71" s="52"/>
      <c r="D71" s="17"/>
      <c r="E71" s="17"/>
      <c r="F71" s="17"/>
      <c r="G71" s="17"/>
      <c r="H71" s="17"/>
      <c r="I71" s="17"/>
    </row>
    <row r="72" spans="1:16" ht="14.5">
      <c r="A72" s="12" t="s">
        <v>123</v>
      </c>
      <c r="B72" s="18" t="s">
        <v>46</v>
      </c>
      <c r="C72" s="60" t="s">
        <v>165</v>
      </c>
      <c r="D72" s="19" t="s">
        <v>86</v>
      </c>
      <c r="E72" s="19" t="s">
        <v>86</v>
      </c>
      <c r="F72" s="19" t="s">
        <v>86</v>
      </c>
      <c r="G72" s="19" t="s">
        <v>86</v>
      </c>
      <c r="H72" s="19" t="s">
        <v>86</v>
      </c>
      <c r="I72" s="19"/>
    </row>
    <row r="73" spans="1:16" ht="14.5">
      <c r="A73" s="15"/>
      <c r="B73" s="16" t="s">
        <v>118</v>
      </c>
      <c r="C73" s="52"/>
      <c r="D73" s="17"/>
      <c r="E73" s="17"/>
      <c r="F73" s="17"/>
      <c r="G73" s="17"/>
      <c r="H73" s="17"/>
      <c r="I73" s="17"/>
    </row>
    <row r="74" spans="1:16" ht="14.5">
      <c r="A74" s="20" t="s">
        <v>124</v>
      </c>
      <c r="B74" s="18" t="s">
        <v>46</v>
      </c>
      <c r="C74" s="60" t="s">
        <v>166</v>
      </c>
      <c r="D74" s="19" t="s">
        <v>2</v>
      </c>
      <c r="E74" s="19" t="s">
        <v>2</v>
      </c>
      <c r="F74" s="19" t="s">
        <v>2</v>
      </c>
      <c r="G74" s="19" t="s">
        <v>2</v>
      </c>
      <c r="H74" s="19" t="s">
        <v>2</v>
      </c>
      <c r="I74" s="19"/>
      <c r="J74" s="21"/>
      <c r="K74" s="21"/>
      <c r="L74" s="21"/>
      <c r="M74" s="21"/>
      <c r="N74" s="21"/>
      <c r="O74" s="21"/>
      <c r="P74" s="21"/>
    </row>
    <row r="75" spans="1:16" ht="14.5">
      <c r="A75" s="22"/>
      <c r="B75" s="18" t="s">
        <v>118</v>
      </c>
      <c r="C75" s="53"/>
      <c r="D75" s="19"/>
      <c r="E75" s="19"/>
      <c r="F75" s="19"/>
      <c r="G75" s="19"/>
      <c r="H75" s="19"/>
      <c r="I75" s="19"/>
      <c r="J75" s="21"/>
      <c r="K75" s="21"/>
      <c r="L75" s="21"/>
      <c r="M75" s="21"/>
      <c r="N75" s="21"/>
      <c r="O75" s="21"/>
      <c r="P75" s="21"/>
    </row>
    <row r="76" spans="1:16" ht="14.5">
      <c r="A76" s="20" t="s">
        <v>125</v>
      </c>
      <c r="B76" s="13" t="s">
        <v>46</v>
      </c>
      <c r="C76" s="59" t="s">
        <v>167</v>
      </c>
      <c r="D76" s="54" t="s">
        <v>2</v>
      </c>
      <c r="E76" s="54"/>
      <c r="F76" s="54" t="s">
        <v>2</v>
      </c>
      <c r="G76" s="54" t="s">
        <v>2</v>
      </c>
      <c r="H76" s="14"/>
      <c r="I76" s="14"/>
      <c r="J76" s="21"/>
      <c r="K76" s="21"/>
      <c r="L76" s="21"/>
      <c r="M76" s="21"/>
      <c r="N76" s="21"/>
      <c r="O76" s="21"/>
      <c r="P76" s="21"/>
    </row>
    <row r="77" spans="1:16" ht="14.5">
      <c r="A77" s="22"/>
      <c r="B77" s="16" t="s">
        <v>118</v>
      </c>
      <c r="C77" s="52"/>
      <c r="D77" s="17"/>
      <c r="E77" s="17"/>
      <c r="F77" s="17"/>
      <c r="G77" s="17"/>
      <c r="H77" s="17"/>
      <c r="I77" s="17"/>
      <c r="J77" s="21"/>
      <c r="K77" s="21"/>
      <c r="L77" s="21"/>
      <c r="M77" s="21"/>
      <c r="N77" s="21"/>
      <c r="O77" s="21"/>
      <c r="P77" s="21"/>
    </row>
    <row r="78" spans="1:16" ht="14.5">
      <c r="A78" s="20" t="s">
        <v>126</v>
      </c>
      <c r="B78" s="13" t="s">
        <v>46</v>
      </c>
      <c r="C78" s="59" t="s">
        <v>168</v>
      </c>
      <c r="D78" s="14" t="s">
        <v>86</v>
      </c>
      <c r="E78" s="14" t="s">
        <v>86</v>
      </c>
      <c r="F78" s="14" t="s">
        <v>86</v>
      </c>
      <c r="G78" s="14" t="s">
        <v>86</v>
      </c>
      <c r="H78" s="14" t="s">
        <v>86</v>
      </c>
      <c r="I78" s="14"/>
      <c r="J78" s="21"/>
      <c r="K78" s="21"/>
      <c r="L78" s="21"/>
      <c r="M78" s="21"/>
      <c r="N78" s="21"/>
      <c r="O78" s="21"/>
      <c r="P78" s="21"/>
    </row>
    <row r="79" spans="1:16" ht="14.5">
      <c r="A79" s="22"/>
      <c r="B79" s="16" t="s">
        <v>118</v>
      </c>
      <c r="C79" s="52"/>
      <c r="D79" s="17"/>
      <c r="E79" s="17"/>
      <c r="F79" s="17"/>
      <c r="G79" s="17"/>
      <c r="H79" s="17"/>
      <c r="I79" s="17"/>
      <c r="J79" s="21"/>
      <c r="K79" s="21"/>
      <c r="L79" s="21"/>
      <c r="M79" s="21"/>
      <c r="N79" s="21"/>
      <c r="O79" s="21"/>
      <c r="P79" s="21"/>
    </row>
    <row r="80" spans="1:16" ht="14.5">
      <c r="A80" s="89" t="s">
        <v>127</v>
      </c>
      <c r="B80" s="90" t="s">
        <v>46</v>
      </c>
      <c r="C80" s="137" t="s">
        <v>128</v>
      </c>
      <c r="D80" s="138" t="s">
        <v>8</v>
      </c>
      <c r="E80" s="138"/>
      <c r="F80" s="138" t="s">
        <v>8</v>
      </c>
      <c r="G80" s="138" t="s">
        <v>8</v>
      </c>
      <c r="H80" s="138" t="s">
        <v>8</v>
      </c>
      <c r="I80" s="91"/>
      <c r="J80" s="21"/>
      <c r="K80" s="21"/>
      <c r="L80" s="21"/>
      <c r="M80" s="21"/>
      <c r="N80" s="21"/>
      <c r="O80" s="21"/>
      <c r="P80" s="21"/>
    </row>
    <row r="81" spans="1:16" ht="14.5">
      <c r="A81" s="92"/>
      <c r="B81" s="93" t="s">
        <v>36</v>
      </c>
      <c r="C81" s="94"/>
      <c r="D81" s="95" t="s">
        <v>129</v>
      </c>
      <c r="E81" s="95"/>
      <c r="F81" s="95" t="s">
        <v>129</v>
      </c>
      <c r="G81" s="95" t="s">
        <v>129</v>
      </c>
      <c r="H81" s="95" t="s">
        <v>129</v>
      </c>
      <c r="I81" s="95"/>
      <c r="J81" s="21"/>
      <c r="K81" s="21"/>
      <c r="L81" s="21"/>
      <c r="M81" s="21"/>
      <c r="N81" s="21"/>
      <c r="O81" s="21"/>
      <c r="P81" s="21"/>
    </row>
    <row r="82" spans="1:16" ht="14.5">
      <c r="A82" s="96" t="s">
        <v>130</v>
      </c>
      <c r="B82" s="97" t="s">
        <v>46</v>
      </c>
      <c r="C82" s="137" t="s">
        <v>131</v>
      </c>
      <c r="D82" s="91" t="s">
        <v>8</v>
      </c>
      <c r="E82" s="91" t="s">
        <v>8</v>
      </c>
      <c r="F82" s="91" t="s">
        <v>8</v>
      </c>
      <c r="G82" s="91" t="s">
        <v>8</v>
      </c>
      <c r="H82" s="91" t="s">
        <v>8</v>
      </c>
      <c r="I82" s="91"/>
      <c r="J82" s="21"/>
      <c r="K82" s="21"/>
      <c r="L82" s="21"/>
      <c r="M82" s="21"/>
      <c r="N82" s="21"/>
      <c r="O82" s="21"/>
      <c r="P82" s="21"/>
    </row>
    <row r="83" spans="1:16" ht="14.5">
      <c r="A83" s="98"/>
      <c r="B83" s="99" t="s">
        <v>36</v>
      </c>
      <c r="C83" s="94"/>
      <c r="D83" s="95" t="s">
        <v>132</v>
      </c>
      <c r="E83" s="95" t="s">
        <v>133</v>
      </c>
      <c r="F83" s="95" t="s">
        <v>132</v>
      </c>
      <c r="G83" s="95" t="s">
        <v>132</v>
      </c>
      <c r="H83" s="95" t="s">
        <v>132</v>
      </c>
      <c r="I83" s="95"/>
      <c r="J83" s="21"/>
      <c r="K83" s="21"/>
      <c r="L83" s="21"/>
      <c r="M83" s="21"/>
      <c r="N83" s="21"/>
      <c r="O83" s="21"/>
      <c r="P83" s="21"/>
    </row>
    <row r="84" spans="1:16" ht="14.5">
      <c r="A84" s="100" t="s">
        <v>134</v>
      </c>
      <c r="B84" s="97" t="s">
        <v>46</v>
      </c>
      <c r="C84" s="137" t="s">
        <v>135</v>
      </c>
      <c r="D84" s="138" t="s">
        <v>8</v>
      </c>
      <c r="E84" s="138"/>
      <c r="F84" s="138" t="s">
        <v>8</v>
      </c>
      <c r="G84" s="138" t="s">
        <v>8</v>
      </c>
      <c r="H84" s="138" t="s">
        <v>8</v>
      </c>
      <c r="I84" s="91"/>
      <c r="J84" s="21"/>
      <c r="K84" s="21"/>
      <c r="L84" s="21"/>
      <c r="M84" s="21"/>
      <c r="N84" s="21"/>
      <c r="O84" s="21"/>
      <c r="P84" s="21"/>
    </row>
    <row r="85" spans="1:16" ht="14.5">
      <c r="A85" s="98"/>
      <c r="B85" s="99" t="s">
        <v>36</v>
      </c>
      <c r="C85" s="94"/>
      <c r="D85" s="95" t="s">
        <v>136</v>
      </c>
      <c r="E85" s="95"/>
      <c r="F85" s="95" t="s">
        <v>137</v>
      </c>
      <c r="G85" s="95" t="s">
        <v>137</v>
      </c>
      <c r="H85" s="95" t="s">
        <v>137</v>
      </c>
      <c r="I85" s="95"/>
    </row>
    <row r="86" spans="1:16" ht="14.5">
      <c r="A86" s="100" t="s">
        <v>138</v>
      </c>
      <c r="B86" s="97" t="s">
        <v>46</v>
      </c>
      <c r="C86" s="137" t="s">
        <v>139</v>
      </c>
      <c r="D86" s="138" t="s">
        <v>8</v>
      </c>
      <c r="E86" s="138" t="s">
        <v>8</v>
      </c>
      <c r="F86" s="138" t="s">
        <v>8</v>
      </c>
      <c r="G86" s="138" t="s">
        <v>8</v>
      </c>
      <c r="H86" s="138" t="s">
        <v>8</v>
      </c>
      <c r="I86" s="91"/>
    </row>
    <row r="87" spans="1:16" ht="14.5">
      <c r="A87" s="98"/>
      <c r="B87" s="99" t="s">
        <v>36</v>
      </c>
      <c r="C87" s="94"/>
      <c r="D87" s="95" t="s">
        <v>140</v>
      </c>
      <c r="E87" s="101" t="s">
        <v>140</v>
      </c>
      <c r="F87" s="101" t="s">
        <v>140</v>
      </c>
      <c r="G87" s="95" t="s">
        <v>140</v>
      </c>
      <c r="H87" s="95" t="s">
        <v>140</v>
      </c>
      <c r="I87" s="95"/>
    </row>
    <row r="88" spans="1:16" ht="14.5">
      <c r="A88" s="102" t="s">
        <v>141</v>
      </c>
      <c r="B88" s="113" t="s">
        <v>142</v>
      </c>
      <c r="C88" s="114"/>
      <c r="D88" s="103" t="s">
        <v>143</v>
      </c>
      <c r="E88" s="103" t="s">
        <v>143</v>
      </c>
      <c r="F88" s="103" t="s">
        <v>143</v>
      </c>
      <c r="G88" s="103" t="s">
        <v>143</v>
      </c>
      <c r="H88" s="103" t="s">
        <v>143</v>
      </c>
      <c r="I88" s="103"/>
    </row>
    <row r="89" spans="1:16" ht="14.5">
      <c r="A89" s="61" t="s">
        <v>141</v>
      </c>
      <c r="B89" s="62" t="s">
        <v>46</v>
      </c>
      <c r="C89" s="63">
        <v>360</v>
      </c>
      <c r="D89" s="64" t="s">
        <v>86</v>
      </c>
      <c r="E89" s="64" t="s">
        <v>86</v>
      </c>
      <c r="F89" s="64" t="s">
        <v>86</v>
      </c>
      <c r="G89" s="64" t="s">
        <v>86</v>
      </c>
      <c r="H89" s="64" t="s">
        <v>86</v>
      </c>
      <c r="I89" s="64" t="s">
        <v>144</v>
      </c>
    </row>
    <row r="90" spans="1:16" ht="14.5">
      <c r="A90" s="65"/>
      <c r="B90" s="66" t="s">
        <v>36</v>
      </c>
      <c r="C90" s="67" t="s">
        <v>145</v>
      </c>
      <c r="D90" s="68" t="s">
        <v>111</v>
      </c>
      <c r="E90" s="68" t="s">
        <v>95</v>
      </c>
      <c r="F90" s="68" t="s">
        <v>95</v>
      </c>
      <c r="G90" s="68" t="s">
        <v>95</v>
      </c>
      <c r="H90" s="68" t="s">
        <v>95</v>
      </c>
      <c r="I90" s="68" t="s">
        <v>146</v>
      </c>
      <c r="P90" t="s">
        <v>147</v>
      </c>
    </row>
    <row r="91" spans="1:16" ht="14.5">
      <c r="A91" s="69" t="s">
        <v>148</v>
      </c>
      <c r="B91" s="62" t="s">
        <v>46</v>
      </c>
      <c r="C91" s="63">
        <v>363</v>
      </c>
      <c r="D91" s="64" t="s">
        <v>8</v>
      </c>
      <c r="E91" s="64" t="s">
        <v>8</v>
      </c>
      <c r="F91" s="64" t="s">
        <v>8</v>
      </c>
      <c r="G91" s="64" t="s">
        <v>8</v>
      </c>
      <c r="H91" s="64" t="s">
        <v>8</v>
      </c>
      <c r="I91" s="64" t="s">
        <v>144</v>
      </c>
    </row>
    <row r="92" spans="1:16" ht="14.5">
      <c r="A92" s="65"/>
      <c r="B92" s="66" t="s">
        <v>36</v>
      </c>
      <c r="C92" s="67" t="s">
        <v>149</v>
      </c>
      <c r="D92" s="68" t="s">
        <v>150</v>
      </c>
      <c r="E92" s="68" t="s">
        <v>150</v>
      </c>
      <c r="F92" s="68" t="s">
        <v>150</v>
      </c>
      <c r="G92" s="68" t="s">
        <v>150</v>
      </c>
      <c r="H92" s="68" t="s">
        <v>150</v>
      </c>
      <c r="I92" s="68" t="s">
        <v>146</v>
      </c>
    </row>
    <row r="93" spans="1:16" ht="14.5">
      <c r="A93" s="70">
        <v>44</v>
      </c>
      <c r="B93" s="62" t="s">
        <v>46</v>
      </c>
      <c r="C93" s="63">
        <v>477</v>
      </c>
      <c r="D93" s="64" t="s">
        <v>8</v>
      </c>
      <c r="E93" s="64"/>
      <c r="F93" s="64" t="s">
        <v>8</v>
      </c>
      <c r="G93" s="64" t="s">
        <v>8</v>
      </c>
      <c r="H93" s="64" t="s">
        <v>8</v>
      </c>
      <c r="I93" s="64" t="s">
        <v>144</v>
      </c>
    </row>
    <row r="94" spans="1:16" ht="14.5">
      <c r="A94" s="71"/>
      <c r="B94" s="66" t="s">
        <v>36</v>
      </c>
      <c r="C94" s="67" t="s">
        <v>151</v>
      </c>
      <c r="D94" s="68" t="s">
        <v>102</v>
      </c>
      <c r="E94" s="68"/>
      <c r="F94" s="68" t="s">
        <v>102</v>
      </c>
      <c r="G94" s="68" t="s">
        <v>102</v>
      </c>
      <c r="H94" s="68" t="s">
        <v>102</v>
      </c>
      <c r="I94" s="68" t="s">
        <v>146</v>
      </c>
    </row>
    <row r="95" spans="1:16" ht="14.5">
      <c r="A95" s="72">
        <v>45</v>
      </c>
      <c r="B95" s="73" t="s">
        <v>46</v>
      </c>
      <c r="C95" s="74">
        <v>499</v>
      </c>
      <c r="D95" s="75" t="s">
        <v>8</v>
      </c>
      <c r="E95" s="75"/>
      <c r="F95" s="75" t="s">
        <v>8</v>
      </c>
      <c r="G95" s="75" t="s">
        <v>8</v>
      </c>
      <c r="H95" s="75" t="s">
        <v>8</v>
      </c>
      <c r="I95" s="75" t="s">
        <v>144</v>
      </c>
    </row>
    <row r="96" spans="1:16" ht="14.5">
      <c r="A96" s="76"/>
      <c r="B96" s="77" t="s">
        <v>36</v>
      </c>
      <c r="C96" s="78" t="s">
        <v>152</v>
      </c>
      <c r="D96" s="79"/>
      <c r="E96" s="79"/>
      <c r="F96" s="79" t="s">
        <v>153</v>
      </c>
      <c r="G96" s="79" t="s">
        <v>153</v>
      </c>
      <c r="H96" s="79" t="s">
        <v>153</v>
      </c>
      <c r="I96" s="79" t="s">
        <v>146</v>
      </c>
    </row>
  </sheetData>
  <mergeCells count="13">
    <mergeCell ref="A10:I10"/>
    <mergeCell ref="A2:B2"/>
    <mergeCell ref="C2:H2"/>
    <mergeCell ref="B88:C88"/>
    <mergeCell ref="A1:I1"/>
    <mergeCell ref="C5:I5"/>
    <mergeCell ref="C4:I4"/>
    <mergeCell ref="C6:I6"/>
    <mergeCell ref="C7:I7"/>
    <mergeCell ref="A3:B4"/>
    <mergeCell ref="A5:B5"/>
    <mergeCell ref="A6:B6"/>
    <mergeCell ref="A7:B7"/>
  </mergeCells>
  <dataValidations count="2">
    <dataValidation type="list" allowBlank="1" showInputMessage="1" showErrorMessage="1" prompt=" - " sqref="D12:H12 D14:H14 E16:H16 D18:H18 D20:H20 D22:H22 D24:H24 D26:H26 D28:H28 D30:H30 D32:H32 D34:H34 D36:H36 D38:H38 D40:H40 D42:H42 D44:H44 D46:H46 D48:H48 D50:H50 D52:H52 D54:H54 D56:H56 D58:H58 D60:H60 D62:H62 D64:H64 D66:H66 D68:H68 D70:H70 D76:H76 D78:H78 D80:H80 D82:H82 D84:H84 D86:H86 D89:H89 D91:H91 D93:H93">
      <formula1>Level</formula1>
    </dataValidation>
    <dataValidation type="list" allowBlank="1" showInputMessage="1" showErrorMessage="1" prompt=" - " sqref="B12 B14 B18 B20 B22 B24 B26 B28 B30 B32 B34 B36 B38 B40 B42 B44 B46 B48 B50 B52 B54 B56 B58 B60 B62 B64 B66 B68 B70 B76 B78 B80 B82 B84 B86 B89 B91 B93">
      <formula1>Prefix2</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3:G26"/>
  <sheetViews>
    <sheetView workbookViewId="0"/>
  </sheetViews>
  <sheetFormatPr defaultColWidth="17.36328125" defaultRowHeight="15" customHeight="1"/>
  <cols>
    <col min="1" max="6" width="8.81640625" customWidth="1"/>
    <col min="7" max="7" width="11.36328125" customWidth="1"/>
    <col min="8" max="17" width="8.81640625" customWidth="1"/>
    <col min="18" max="26" width="10" customWidth="1"/>
  </cols>
  <sheetData>
    <row r="3" spans="1:7" ht="15" customHeight="1">
      <c r="A3" s="1" t="s">
        <v>1</v>
      </c>
      <c r="C3" s="2" t="s">
        <v>2</v>
      </c>
      <c r="E3" t="s">
        <v>3</v>
      </c>
      <c r="G3" s="1" t="s">
        <v>1</v>
      </c>
    </row>
    <row r="4" spans="1:7" ht="15" customHeight="1">
      <c r="A4" s="1" t="s">
        <v>4</v>
      </c>
      <c r="C4" s="2" t="s">
        <v>5</v>
      </c>
      <c r="E4" t="s">
        <v>6</v>
      </c>
      <c r="G4" s="1" t="s">
        <v>4</v>
      </c>
    </row>
    <row r="5" spans="1:7" ht="15" customHeight="1">
      <c r="A5" s="1" t="s">
        <v>7</v>
      </c>
      <c r="C5" s="2" t="s">
        <v>8</v>
      </c>
      <c r="G5" s="1" t="s">
        <v>7</v>
      </c>
    </row>
    <row r="6" spans="1:7" ht="15" customHeight="1">
      <c r="A6" s="1" t="s">
        <v>9</v>
      </c>
      <c r="G6" s="1" t="s">
        <v>9</v>
      </c>
    </row>
    <row r="7" spans="1:7" ht="15" customHeight="1">
      <c r="A7" s="1" t="s">
        <v>10</v>
      </c>
      <c r="G7" s="1" t="s">
        <v>11</v>
      </c>
    </row>
    <row r="8" spans="1:7" ht="15" customHeight="1">
      <c r="A8" s="3" t="s">
        <v>12</v>
      </c>
      <c r="G8" s="3" t="s">
        <v>12</v>
      </c>
    </row>
    <row r="9" spans="1:7" ht="15" customHeight="1">
      <c r="A9" s="3" t="s">
        <v>13</v>
      </c>
      <c r="G9" s="3" t="s">
        <v>13</v>
      </c>
    </row>
    <row r="10" spans="1:7" ht="15" customHeight="1">
      <c r="A10" s="3" t="s">
        <v>14</v>
      </c>
      <c r="G10" s="3" t="s">
        <v>16</v>
      </c>
    </row>
    <row r="11" spans="1:7" ht="15" customHeight="1">
      <c r="A11" s="3" t="s">
        <v>17</v>
      </c>
      <c r="G11" s="3" t="s">
        <v>18</v>
      </c>
    </row>
    <row r="12" spans="1:7" ht="15" customHeight="1">
      <c r="A12" s="3" t="s">
        <v>19</v>
      </c>
      <c r="G12" s="3" t="s">
        <v>20</v>
      </c>
    </row>
    <row r="13" spans="1:7" ht="15" customHeight="1">
      <c r="A13" s="3" t="s">
        <v>20</v>
      </c>
      <c r="G13" s="3" t="s">
        <v>21</v>
      </c>
    </row>
    <row r="14" spans="1:7" ht="15" customHeight="1">
      <c r="A14" s="3" t="s">
        <v>21</v>
      </c>
      <c r="G14" s="3" t="s">
        <v>22</v>
      </c>
    </row>
    <row r="15" spans="1:7" ht="15" customHeight="1">
      <c r="A15" s="3" t="s">
        <v>22</v>
      </c>
      <c r="G15" s="3" t="s">
        <v>23</v>
      </c>
    </row>
    <row r="16" spans="1:7" ht="15" customHeight="1">
      <c r="A16" s="3" t="s">
        <v>23</v>
      </c>
      <c r="G16" s="3" t="s">
        <v>24</v>
      </c>
    </row>
    <row r="17" spans="1:7" ht="15" customHeight="1">
      <c r="A17" s="3" t="s">
        <v>24</v>
      </c>
      <c r="G17" s="3" t="s">
        <v>25</v>
      </c>
    </row>
    <row r="18" spans="1:7" ht="15" customHeight="1">
      <c r="A18" s="3" t="s">
        <v>25</v>
      </c>
      <c r="G18" s="3" t="s">
        <v>26</v>
      </c>
    </row>
    <row r="19" spans="1:7" ht="15" customHeight="1">
      <c r="A19" s="3" t="s">
        <v>26</v>
      </c>
      <c r="G19" s="3" t="s">
        <v>27</v>
      </c>
    </row>
    <row r="20" spans="1:7" ht="15" customHeight="1">
      <c r="A20" s="3" t="s">
        <v>27</v>
      </c>
      <c r="G20" s="3" t="s">
        <v>28</v>
      </c>
    </row>
    <row r="21" spans="1:7" ht="15" customHeight="1">
      <c r="A21" s="3" t="s">
        <v>29</v>
      </c>
      <c r="G21" s="3" t="s">
        <v>30</v>
      </c>
    </row>
    <row r="22" spans="1:7" ht="15" customHeight="1">
      <c r="A22" s="3" t="s">
        <v>28</v>
      </c>
      <c r="G22" s="3" t="s">
        <v>32</v>
      </c>
    </row>
    <row r="23" spans="1:7" ht="15" customHeight="1">
      <c r="A23" s="3" t="s">
        <v>30</v>
      </c>
      <c r="G23" s="3" t="s">
        <v>33</v>
      </c>
    </row>
    <row r="24" spans="1:7" ht="15" customHeight="1">
      <c r="A24" s="3" t="s">
        <v>32</v>
      </c>
    </row>
    <row r="25" spans="1:7" ht="15" customHeight="1">
      <c r="A25" s="3" t="s">
        <v>33</v>
      </c>
    </row>
    <row r="26" spans="1:7" ht="15" customHeight="1">
      <c r="A26" s="6"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Cho</dc:creator>
  <cp:lastModifiedBy>Maria Cho</cp:lastModifiedBy>
  <dcterms:created xsi:type="dcterms:W3CDTF">2018-06-13T05:28:05Z</dcterms:created>
  <dcterms:modified xsi:type="dcterms:W3CDTF">2021-04-03T02:30:08Z</dcterms:modified>
</cp:coreProperties>
</file>